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一年级助学金公示表" sheetId="1" r:id="rId1"/>
  </sheets>
  <externalReferences>
    <externalReference r:id="rId2"/>
    <externalReference r:id="rId3"/>
    <externalReference r:id="rId4"/>
    <externalReference r:id="rId5"/>
    <externalReference r:id="rId6"/>
  </externalReferences>
  <definedNames>
    <definedName name="_xlnm._FilterDatabase" localSheetId="0" hidden="1">一年级助学金公示表!#REF!</definedName>
    <definedName name="aa">[1]户口所在地!$A$1:$B$4155</definedName>
    <definedName name="BJMC">[2]班级名称!$A$1:$A$300</definedName>
    <definedName name="MZ" localSheetId="0">[3]指标项!$A$1:$A$58</definedName>
    <definedName name="_xlnm.Print_Area" localSheetId="0">一年级助学金公示表!$A$1:$G$3</definedName>
    <definedName name="_xlnm.Print_Titles" localSheetId="0">一年级助学金公示表!$1:$4</definedName>
    <definedName name="测试县级">OFFSET([4]地区!$D$1,MATCH([4]学籍信息录入表!$T1,[4]地区!$C:$C,0)-1,,COUNTIF([4]地区!$C:$C,[4]学籍信息录入表!$T1))</definedName>
    <definedName name="性别1">[5]多个code项!$B$8:$B$9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<sst xmlns="http://schemas.openxmlformats.org/spreadsheetml/2006/main" count="1622" uniqueCount="433">
  <si>
    <r>
      <rPr>
        <sz val="14"/>
        <rFont val="仿宋_GB2312"/>
        <charset val="134"/>
      </rPr>
      <t>附件</t>
    </r>
    <r>
      <rPr>
        <sz val="14"/>
        <rFont val="Times New Roman"/>
        <charset val="134"/>
      </rPr>
      <t>3</t>
    </r>
  </si>
  <si>
    <r>
      <rPr>
        <u/>
        <sz val="18"/>
        <rFont val="创艺简标宋"/>
        <charset val="134"/>
      </rPr>
      <t xml:space="preserve"> 河源技师学院 </t>
    </r>
    <r>
      <rPr>
        <sz val="18"/>
        <rFont val="创艺简标宋"/>
        <charset val="134"/>
      </rPr>
      <t>助学金学生名单公示表（</t>
    </r>
    <r>
      <rPr>
        <u/>
        <sz val="18"/>
        <rFont val="创艺简标宋"/>
        <charset val="134"/>
      </rPr>
      <t xml:space="preserve"> 2025-2026 </t>
    </r>
    <r>
      <rPr>
        <sz val="18"/>
        <rFont val="创艺简标宋"/>
        <charset val="134"/>
      </rPr>
      <t>学年）</t>
    </r>
  </si>
  <si>
    <t>（公示时间：2025年10月14日 至 2025年10月20日）</t>
  </si>
  <si>
    <t>序号</t>
  </si>
  <si>
    <t>姓名</t>
  </si>
  <si>
    <t xml:space="preserve"> 性别 </t>
  </si>
  <si>
    <t>民族</t>
  </si>
  <si>
    <t>出生年月</t>
  </si>
  <si>
    <r>
      <rPr>
        <sz val="11"/>
        <rFont val="黑体"/>
        <charset val="134"/>
      </rPr>
      <t xml:space="preserve">年级
</t>
    </r>
    <r>
      <rPr>
        <sz val="10"/>
        <rFont val="黑体"/>
        <charset val="134"/>
      </rPr>
      <t>(2025)</t>
    </r>
  </si>
  <si>
    <t>生源地
（X省X地级市
X县、市、区）</t>
  </si>
  <si>
    <t>类别（在符合栏填“1”）</t>
  </si>
  <si>
    <t>班级名称</t>
  </si>
  <si>
    <t>困难学生</t>
  </si>
  <si>
    <t>涉农专业学生</t>
  </si>
  <si>
    <t>本省户籍学生</t>
  </si>
  <si>
    <t>外省户籍学生</t>
  </si>
  <si>
    <t>林志达</t>
  </si>
  <si>
    <t>男</t>
  </si>
  <si>
    <t>汉</t>
  </si>
  <si>
    <t>200910</t>
  </si>
  <si>
    <t>广东省河源市和平县</t>
  </si>
  <si>
    <t>25智能制造高级班</t>
  </si>
  <si>
    <t>欧阳兆霖</t>
  </si>
  <si>
    <t>201002</t>
  </si>
  <si>
    <t>广东省河源市东源县</t>
  </si>
  <si>
    <t>黄泸欢</t>
  </si>
  <si>
    <t>女</t>
  </si>
  <si>
    <t>201005</t>
  </si>
  <si>
    <t>张如琳</t>
  </si>
  <si>
    <t>200812</t>
  </si>
  <si>
    <t>广东省河源市龙川县</t>
  </si>
  <si>
    <t>李袁涵</t>
  </si>
  <si>
    <t>201007</t>
  </si>
  <si>
    <t>袁慧茹</t>
  </si>
  <si>
    <t>黄敬倬</t>
  </si>
  <si>
    <t>广东省河源市紫金县</t>
  </si>
  <si>
    <t>25级数控加工1班</t>
  </si>
  <si>
    <t>吴栋林</t>
  </si>
  <si>
    <t>200909</t>
  </si>
  <si>
    <t>廖琎</t>
  </si>
  <si>
    <t>201006</t>
  </si>
  <si>
    <t>吴升超</t>
  </si>
  <si>
    <t>201001</t>
  </si>
  <si>
    <t>广东省阳江市阳东区</t>
  </si>
  <si>
    <t>谢俊栋</t>
  </si>
  <si>
    <t>广东省河源市连平县</t>
  </si>
  <si>
    <t>谢欣成</t>
  </si>
  <si>
    <t>200906</t>
  </si>
  <si>
    <t>25级数控高级2班</t>
  </si>
  <si>
    <t>殷树法</t>
  </si>
  <si>
    <t>江响基</t>
  </si>
  <si>
    <t>广东省河源市源城区</t>
  </si>
  <si>
    <t>马勇军</t>
  </si>
  <si>
    <t>刘文康</t>
  </si>
  <si>
    <t>陈薇薇</t>
  </si>
  <si>
    <t>25级3D打印高级班</t>
  </si>
  <si>
    <t>黄琳琳</t>
  </si>
  <si>
    <t>袁卓</t>
  </si>
  <si>
    <t>湖北省黄冈市麻城市</t>
  </si>
  <si>
    <t>谢东平</t>
  </si>
  <si>
    <t>201004</t>
  </si>
  <si>
    <t>25机电高级1班</t>
  </si>
  <si>
    <t>钟彦恒</t>
  </si>
  <si>
    <t>200811</t>
  </si>
  <si>
    <t>詹志恒</t>
  </si>
  <si>
    <t>冯宇涛</t>
  </si>
  <si>
    <t>袁旭明</t>
  </si>
  <si>
    <t>200908</t>
  </si>
  <si>
    <t>黄荣涛</t>
  </si>
  <si>
    <t>200907</t>
  </si>
  <si>
    <t>魏子豪</t>
  </si>
  <si>
    <t>201008</t>
  </si>
  <si>
    <t>罗敬轩</t>
  </si>
  <si>
    <t>200912</t>
  </si>
  <si>
    <t>广西壮族自治区柳州市融安县</t>
  </si>
  <si>
    <t>邹文强</t>
  </si>
  <si>
    <t>200904</t>
  </si>
  <si>
    <t>25级机电高级2班</t>
  </si>
  <si>
    <t>何建业</t>
  </si>
  <si>
    <t>徐利涛</t>
  </si>
  <si>
    <t>骆裕康</t>
  </si>
  <si>
    <t>200710</t>
  </si>
  <si>
    <t>25级机电一体化预备技师班</t>
  </si>
  <si>
    <t>刘瑜迅</t>
  </si>
  <si>
    <t>200603</t>
  </si>
  <si>
    <t>曹悦</t>
  </si>
  <si>
    <t>200701</t>
  </si>
  <si>
    <t>黄佳佳</t>
  </si>
  <si>
    <t>25级幼儿教育中级1班</t>
  </si>
  <si>
    <t>吴艳丽</t>
  </si>
  <si>
    <t>陈少君</t>
  </si>
  <si>
    <t>黄艳</t>
  </si>
  <si>
    <t>黄丽雅</t>
  </si>
  <si>
    <t>戴素君</t>
  </si>
  <si>
    <t>柳璇</t>
  </si>
  <si>
    <t>200903</t>
  </si>
  <si>
    <t>邹佩芸</t>
  </si>
  <si>
    <t>王娜</t>
  </si>
  <si>
    <t>涂芯</t>
  </si>
  <si>
    <t>廖玲</t>
  </si>
  <si>
    <t>湖南省邵阳市武冈市</t>
  </si>
  <si>
    <t>谢慧妮</t>
  </si>
  <si>
    <t>25级幼儿教育中级2班</t>
  </si>
  <si>
    <t>包景怡</t>
  </si>
  <si>
    <t>200911</t>
  </si>
  <si>
    <t>邝秋怡</t>
  </si>
  <si>
    <t>彭舒婷</t>
  </si>
  <si>
    <t>叶东芬</t>
  </si>
  <si>
    <t>管蕾</t>
  </si>
  <si>
    <t>赖祥睿</t>
  </si>
  <si>
    <t>广东省梅州市五华县</t>
  </si>
  <si>
    <t>朱振华</t>
  </si>
  <si>
    <t>25级旅游服务与管理1班</t>
  </si>
  <si>
    <t>游子杰</t>
  </si>
  <si>
    <t>诸智华</t>
  </si>
  <si>
    <t>曾永峰</t>
  </si>
  <si>
    <t>200805</t>
  </si>
  <si>
    <t>赖文广</t>
  </si>
  <si>
    <t>温远宾</t>
  </si>
  <si>
    <t>叶国东</t>
  </si>
  <si>
    <t>刘浩</t>
  </si>
  <si>
    <t>土家</t>
  </si>
  <si>
    <t>重庆市彭水苗族土家族自治县</t>
  </si>
  <si>
    <t>肖冰妮</t>
  </si>
  <si>
    <t>25级旅游服务与管理2班</t>
  </si>
  <si>
    <t>叶铭波</t>
  </si>
  <si>
    <t>张广</t>
  </si>
  <si>
    <t>200905</t>
  </si>
  <si>
    <t>具弘艺</t>
  </si>
  <si>
    <t>黄美婷</t>
  </si>
  <si>
    <t>200902</t>
  </si>
  <si>
    <t>杨崇正</t>
  </si>
  <si>
    <t>广东省惠州市惠城区</t>
  </si>
  <si>
    <t>刘可兰</t>
  </si>
  <si>
    <t>25烹饪1班</t>
  </si>
  <si>
    <t>彭依芯</t>
  </si>
  <si>
    <t>古嘉欣</t>
  </si>
  <si>
    <t>罗小草</t>
  </si>
  <si>
    <t>余慧清</t>
  </si>
  <si>
    <t>叶日帆</t>
  </si>
  <si>
    <t>25烹饪2班</t>
  </si>
  <si>
    <t>张楚怡</t>
  </si>
  <si>
    <t>赵泽婷</t>
  </si>
  <si>
    <t>云南省昭通市镇雄县</t>
  </si>
  <si>
    <t>刘权</t>
  </si>
  <si>
    <t>201003</t>
  </si>
  <si>
    <t>张旭兴</t>
  </si>
  <si>
    <t>黄煜丹</t>
  </si>
  <si>
    <t>朱火英</t>
  </si>
  <si>
    <t>陈钰琪</t>
  </si>
  <si>
    <t>广东省梅州市兴宁市</t>
  </si>
  <si>
    <t>25级健康服务与管理班</t>
  </si>
  <si>
    <t>谢怡婷</t>
  </si>
  <si>
    <t>吴嘉怡</t>
  </si>
  <si>
    <t>伍燕玲</t>
  </si>
  <si>
    <t>25级广告高级1班</t>
  </si>
  <si>
    <t>骆文俊</t>
  </si>
  <si>
    <t>陈紫滢</t>
  </si>
  <si>
    <t>钟荣如</t>
  </si>
  <si>
    <t>刘舒诚</t>
  </si>
  <si>
    <t>刁俊豪</t>
  </si>
  <si>
    <t>邹秀芬</t>
  </si>
  <si>
    <t>曾文汉</t>
  </si>
  <si>
    <t>25级广告高级2班</t>
  </si>
  <si>
    <t>叶嘉瑶</t>
  </si>
  <si>
    <t>黄俊华</t>
  </si>
  <si>
    <t>白雪</t>
  </si>
  <si>
    <t>200901</t>
  </si>
  <si>
    <t>赖文乐</t>
  </si>
  <si>
    <t>张诗婷</t>
  </si>
  <si>
    <t>肖茹雯</t>
  </si>
  <si>
    <t>袁来灯</t>
  </si>
  <si>
    <t>张钰敏</t>
  </si>
  <si>
    <t>25服装设计高级1班</t>
  </si>
  <si>
    <t>具海红</t>
  </si>
  <si>
    <t>张伟仪</t>
  </si>
  <si>
    <t>曾嘉麒</t>
  </si>
  <si>
    <t>朱艳萍</t>
  </si>
  <si>
    <t>袁心仪</t>
  </si>
  <si>
    <t>25服装设计高级2班</t>
  </si>
  <si>
    <t>戴炜炜</t>
  </si>
  <si>
    <t>梁文琳</t>
  </si>
  <si>
    <t>江思缘</t>
  </si>
  <si>
    <t>黄裙</t>
  </si>
  <si>
    <t>25级室内设计高级1班</t>
  </si>
  <si>
    <t>黄舒敏</t>
  </si>
  <si>
    <t>曹嘉荣</t>
  </si>
  <si>
    <t>陈佳希</t>
  </si>
  <si>
    <t>林润娴</t>
  </si>
  <si>
    <t>唐梓轩</t>
  </si>
  <si>
    <t>骆锦发</t>
  </si>
  <si>
    <t>25级室内设计高级2班</t>
  </si>
  <si>
    <t>何文杰</t>
  </si>
  <si>
    <t>谢舒情</t>
  </si>
  <si>
    <t>邹晓菲</t>
  </si>
  <si>
    <t>江西省抚州市乐安县</t>
  </si>
  <si>
    <t>谢泳腾</t>
  </si>
  <si>
    <t>江西省赣州市兴国县</t>
  </si>
  <si>
    <t>冯伟奇</t>
  </si>
  <si>
    <t>苏静玉</t>
  </si>
  <si>
    <t>邓柳珊</t>
  </si>
  <si>
    <t>刘健豪</t>
  </si>
  <si>
    <t>蓝权</t>
  </si>
  <si>
    <t>朱丽萍</t>
  </si>
  <si>
    <t>200924</t>
  </si>
  <si>
    <t>25级大数据与会计高级1班</t>
  </si>
  <si>
    <t>杜小龙</t>
  </si>
  <si>
    <t>200925</t>
  </si>
  <si>
    <t>谢霈</t>
  </si>
  <si>
    <t>200926</t>
  </si>
  <si>
    <t>陈天晓</t>
  </si>
  <si>
    <t>200927</t>
  </si>
  <si>
    <t>邓丽娟</t>
  </si>
  <si>
    <t>200928</t>
  </si>
  <si>
    <t>李海洋</t>
  </si>
  <si>
    <t>200929</t>
  </si>
  <si>
    <t>叶金婷</t>
  </si>
  <si>
    <t>200930</t>
  </si>
  <si>
    <t>邱奕柔</t>
  </si>
  <si>
    <t>200931</t>
  </si>
  <si>
    <t>曾卓琳</t>
  </si>
  <si>
    <t>200932</t>
  </si>
  <si>
    <t>潘嘉莹</t>
  </si>
  <si>
    <t>200933</t>
  </si>
  <si>
    <t>李乐怡</t>
  </si>
  <si>
    <t>200934</t>
  </si>
  <si>
    <t>25级大数据与会计高级2班</t>
  </si>
  <si>
    <t>温惠婷</t>
  </si>
  <si>
    <t>200935</t>
  </si>
  <si>
    <t>杜远园</t>
  </si>
  <si>
    <t>200936</t>
  </si>
  <si>
    <t>刘平平</t>
  </si>
  <si>
    <t>200937</t>
  </si>
  <si>
    <t>叶家誉</t>
  </si>
  <si>
    <t>徐雲珊</t>
  </si>
  <si>
    <t>25级大数据与会计高级3班</t>
  </si>
  <si>
    <t>叶姝其</t>
  </si>
  <si>
    <t>200712</t>
  </si>
  <si>
    <t>黄燕珊</t>
  </si>
  <si>
    <t>200605</t>
  </si>
  <si>
    <t>钟金慧</t>
  </si>
  <si>
    <t>200601</t>
  </si>
  <si>
    <t>25级会计高级班（二年制）</t>
  </si>
  <si>
    <t>李嘉乐</t>
  </si>
  <si>
    <t>25级现代物流高级1班</t>
  </si>
  <si>
    <t>吴金城</t>
  </si>
  <si>
    <t>200810</t>
  </si>
  <si>
    <t>郑钧天</t>
  </si>
  <si>
    <t>杨婷婷</t>
  </si>
  <si>
    <t>黄琳</t>
  </si>
  <si>
    <t>范渝晋</t>
  </si>
  <si>
    <t>山西省晋中市祁县</t>
  </si>
  <si>
    <t>杨筝</t>
  </si>
  <si>
    <t>巫文胜</t>
  </si>
  <si>
    <t>黄烯</t>
  </si>
  <si>
    <t>25级现代物流高级2班</t>
  </si>
  <si>
    <t>邓棋威</t>
  </si>
  <si>
    <t>陈莹莹</t>
  </si>
  <si>
    <t>张骏</t>
  </si>
  <si>
    <t>朱银英</t>
  </si>
  <si>
    <t>罗学萱</t>
  </si>
  <si>
    <t>陈锦明</t>
  </si>
  <si>
    <t>25计算机网络应用1班</t>
  </si>
  <si>
    <t>卢家豪</t>
  </si>
  <si>
    <t>骆碧勇</t>
  </si>
  <si>
    <t>徐畅</t>
  </si>
  <si>
    <t>周嘉余</t>
  </si>
  <si>
    <t>曾馨谊</t>
  </si>
  <si>
    <t>邓佳怡</t>
  </si>
  <si>
    <t>卢城城</t>
  </si>
  <si>
    <t>壮</t>
  </si>
  <si>
    <t>广西壮族自治区河池市</t>
  </si>
  <si>
    <t>伍源</t>
  </si>
  <si>
    <t>四川省巴中市通江县</t>
  </si>
  <si>
    <t>徐嘉隆</t>
  </si>
  <si>
    <t>25级计算机网络应用2班</t>
  </si>
  <si>
    <t>简燕姿</t>
  </si>
  <si>
    <t>张冬生</t>
  </si>
  <si>
    <t>黄少波</t>
  </si>
  <si>
    <t>赖淑欣</t>
  </si>
  <si>
    <t>胡思颖</t>
  </si>
  <si>
    <t>广东省河源市江东新区</t>
  </si>
  <si>
    <t>黄欣</t>
  </si>
  <si>
    <t>吕嘉辉</t>
  </si>
  <si>
    <t>陈东海</t>
  </si>
  <si>
    <t>何春胜</t>
  </si>
  <si>
    <t>欧阳晋</t>
  </si>
  <si>
    <t>吴东平</t>
  </si>
  <si>
    <t>贵州省毕节市大方县</t>
  </si>
  <si>
    <t>马俊华</t>
  </si>
  <si>
    <t>25级计算机网络应用3班</t>
  </si>
  <si>
    <t>张家彬</t>
  </si>
  <si>
    <t>何嘉鑫</t>
  </si>
  <si>
    <t>张俊泽</t>
  </si>
  <si>
    <t>廖润发</t>
  </si>
  <si>
    <t>袁静仪</t>
  </si>
  <si>
    <t>安徽省亳州市利辛县</t>
  </si>
  <si>
    <t>常俊杰</t>
  </si>
  <si>
    <t>安徽省阜阳市临泉县</t>
  </si>
  <si>
    <t>肖玉琴</t>
  </si>
  <si>
    <t>200711</t>
  </si>
  <si>
    <t>江西省吉安市遂川县</t>
  </si>
  <si>
    <t>2025计算机网络应用高级班</t>
  </si>
  <si>
    <t>陈雨婷</t>
  </si>
  <si>
    <t>朱沛榆</t>
  </si>
  <si>
    <t>程伦香</t>
  </si>
  <si>
    <t>四川省达州市通川区</t>
  </si>
  <si>
    <t>25级电商高级1班</t>
  </si>
  <si>
    <t>程金浓</t>
  </si>
  <si>
    <t>黄燕</t>
  </si>
  <si>
    <t>200609</t>
  </si>
  <si>
    <t>蓝甦敏</t>
  </si>
  <si>
    <t>李智敏</t>
  </si>
  <si>
    <t>欧阳霖</t>
  </si>
  <si>
    <t>魏滢颖</t>
  </si>
  <si>
    <t>杨欣怡</t>
  </si>
  <si>
    <t>冯境花</t>
  </si>
  <si>
    <t>25电商高级2班</t>
  </si>
  <si>
    <t>吴辉扬</t>
  </si>
  <si>
    <t>黄健精</t>
  </si>
  <si>
    <t>叶婷</t>
  </si>
  <si>
    <t>郑秀贤</t>
  </si>
  <si>
    <t>201009</t>
  </si>
  <si>
    <t>刘一丹</t>
  </si>
  <si>
    <t>25电商高级3班</t>
  </si>
  <si>
    <t>叶思迎</t>
  </si>
  <si>
    <t>200611</t>
  </si>
  <si>
    <t>邹林</t>
  </si>
  <si>
    <t>李宇莹</t>
  </si>
  <si>
    <t>200604</t>
  </si>
  <si>
    <t>韦红妹</t>
  </si>
  <si>
    <t>苗</t>
  </si>
  <si>
    <t>200508</t>
  </si>
  <si>
    <t>贵州省安顺市紫云苗族布依族自治县</t>
  </si>
  <si>
    <t>叶嘉旺</t>
  </si>
  <si>
    <t>25电商与直播技术班</t>
  </si>
  <si>
    <t>蓝凤醒</t>
  </si>
  <si>
    <t>畲</t>
  </si>
  <si>
    <t>莫少庭</t>
  </si>
  <si>
    <t>刘榆鑫</t>
  </si>
  <si>
    <t>广东省梅州市兴宁县</t>
  </si>
  <si>
    <t>傅思滢</t>
  </si>
  <si>
    <t>邱雯瑶</t>
  </si>
  <si>
    <t>甘诗琪</t>
  </si>
  <si>
    <t>许宇晴</t>
  </si>
  <si>
    <t>侗</t>
  </si>
  <si>
    <t>贵州省黔东南苗族侗族自治州</t>
  </si>
  <si>
    <t>凌建蔚</t>
  </si>
  <si>
    <t>25级汽车维修高级班</t>
  </si>
  <si>
    <t>朱楷烁</t>
  </si>
  <si>
    <t>朱远东</t>
  </si>
  <si>
    <t>廖国威</t>
  </si>
  <si>
    <t>叶维嘉</t>
  </si>
  <si>
    <t>陈宝明</t>
  </si>
  <si>
    <t>叶妙源</t>
  </si>
  <si>
    <t>25级智能网联高级班</t>
  </si>
  <si>
    <t>张政</t>
  </si>
  <si>
    <t>陈洪兴</t>
  </si>
  <si>
    <t>罗心宸</t>
  </si>
  <si>
    <t>黄思民</t>
  </si>
  <si>
    <t>任海涛</t>
  </si>
  <si>
    <t>贵州省遵义市习水县</t>
  </si>
  <si>
    <t>吴广</t>
  </si>
  <si>
    <t>25新能源汽修高级1班</t>
  </si>
  <si>
    <t>曾煜生</t>
  </si>
  <si>
    <t>陈深</t>
  </si>
  <si>
    <t>赖晓武</t>
  </si>
  <si>
    <t>方锦壕</t>
  </si>
  <si>
    <t>叶柏林</t>
  </si>
  <si>
    <t>张子焘</t>
  </si>
  <si>
    <t>叶宇翔</t>
  </si>
  <si>
    <t>黄鹏</t>
  </si>
  <si>
    <t>吕嘉豪</t>
  </si>
  <si>
    <t>刘宏基</t>
  </si>
  <si>
    <t>广东省源城区江东新区</t>
  </si>
  <si>
    <t>张子浩</t>
  </si>
  <si>
    <t>陕西省汉中市西乡县</t>
  </si>
  <si>
    <t>25新能源汽修高级2班</t>
  </si>
  <si>
    <t>郑伟政</t>
  </si>
  <si>
    <t>陈伟军</t>
  </si>
  <si>
    <t>叶辉</t>
  </si>
  <si>
    <t>凌冬铭</t>
  </si>
  <si>
    <t>黄宇鹏</t>
  </si>
  <si>
    <t>朱崇</t>
  </si>
  <si>
    <t>曾子鑫</t>
  </si>
  <si>
    <t>200705</t>
  </si>
  <si>
    <t>25新能源汽修高级3班</t>
  </si>
  <si>
    <t>朱涛</t>
  </si>
  <si>
    <t>袁世杰</t>
  </si>
  <si>
    <t>25级无人机应用高级班</t>
  </si>
  <si>
    <t>吴俊逸</t>
  </si>
  <si>
    <t>卢银洁</t>
  </si>
  <si>
    <t>张熙</t>
  </si>
  <si>
    <t>黄杰</t>
  </si>
  <si>
    <t>200808</t>
  </si>
  <si>
    <t>丘水源</t>
  </si>
  <si>
    <t>李琪</t>
  </si>
  <si>
    <t>25级电子技术高级班</t>
  </si>
  <si>
    <t>潘俊儒</t>
  </si>
  <si>
    <t>叶祥润</t>
  </si>
  <si>
    <t>张煜承</t>
  </si>
  <si>
    <t>朱昌荣</t>
  </si>
  <si>
    <t>孙玉婷</t>
  </si>
  <si>
    <t>江西省赣州市寻乌县</t>
  </si>
  <si>
    <t>谢鸿翔</t>
  </si>
  <si>
    <t>25级工业机器人高级班</t>
  </si>
  <si>
    <t>黄智雄</t>
  </si>
  <si>
    <t>曾卓文</t>
  </si>
  <si>
    <t>唐浩芸</t>
  </si>
  <si>
    <t>四川省南充市高坪区</t>
  </si>
  <si>
    <t>唐浙</t>
  </si>
  <si>
    <t>任子翔</t>
  </si>
  <si>
    <t>江西省吉安市万安县</t>
  </si>
  <si>
    <t>曾志鸿</t>
  </si>
  <si>
    <t>25级电气自动化高级1班</t>
  </si>
  <si>
    <t>陈志炬</t>
  </si>
  <si>
    <t>郭豫鑫</t>
  </si>
  <si>
    <t>丘锦豪</t>
  </si>
  <si>
    <t>邱中华</t>
  </si>
  <si>
    <t>吴松健</t>
  </si>
  <si>
    <t>梁燕</t>
  </si>
  <si>
    <t>200806</t>
  </si>
  <si>
    <t>25级电气自动化高级2班</t>
  </si>
  <si>
    <t>张彦博</t>
  </si>
  <si>
    <t>刘灵</t>
  </si>
  <si>
    <t>江西省赣州市会昌县</t>
  </si>
  <si>
    <t>凌文鹏</t>
  </si>
  <si>
    <t>河南省南阳市淅川县</t>
  </si>
  <si>
    <t>黄金城</t>
  </si>
  <si>
    <t>200507</t>
  </si>
  <si>
    <t>25级电气自动化预备技师班</t>
  </si>
  <si>
    <t>曾子相</t>
  </si>
  <si>
    <t>200703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</si>
</sst>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42">
    <font>
      <sz val="9"/>
      <name val="宋体"/>
      <charset val="134"/>
    </font>
    <font>
      <sz val="11"/>
      <name val="宋体"/>
      <charset val="134"/>
    </font>
    <font>
      <sz val="12"/>
      <name val="宋体"/>
      <charset val="134"/>
    </font>
    <font>
      <sz val="14"/>
      <name val="仿宋_GB2312"/>
      <charset val="134"/>
    </font>
    <font>
      <sz val="16"/>
      <name val="仿宋_GB2312"/>
      <charset val="134"/>
    </font>
    <font>
      <u/>
      <sz val="18"/>
      <name val="创艺简标宋"/>
      <charset val="134"/>
    </font>
    <font>
      <sz val="16"/>
      <name val="宋体"/>
      <charset val="134"/>
    </font>
    <font>
      <sz val="11"/>
      <name val="黑体"/>
      <charset val="134"/>
    </font>
    <font>
      <sz val="9"/>
      <name val="黑体"/>
      <charset val="134"/>
    </font>
    <font>
      <sz val="10"/>
      <color rgb="FF000000"/>
      <name val="宋体"/>
      <charset val="134"/>
      <scheme val="major"/>
    </font>
    <font>
      <sz val="10"/>
      <color rgb="FF000000"/>
      <name val="宋体"/>
      <charset val="0"/>
      <scheme val="major"/>
    </font>
    <font>
      <sz val="10"/>
      <name val="宋体"/>
      <charset val="134"/>
      <scheme val="major"/>
    </font>
    <font>
      <sz val="8"/>
      <color rgb="FF000000"/>
      <name val="宋体"/>
      <charset val="134"/>
      <scheme val="major"/>
    </font>
    <font>
      <sz val="11"/>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font>
    <font>
      <sz val="10"/>
      <name val="Helv"/>
      <charset val="134"/>
    </font>
    <font>
      <sz val="11"/>
      <color indexed="8"/>
      <name val="宋体"/>
      <charset val="134"/>
    </font>
    <font>
      <sz val="14"/>
      <name val="Times New Roman"/>
      <charset val="134"/>
    </font>
    <font>
      <sz val="18"/>
      <name val="创艺简标宋"/>
      <charset val="134"/>
    </font>
    <font>
      <sz val="1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3" borderId="5" applyNumberFormat="0" applyAlignment="0" applyProtection="0">
      <alignment vertical="center"/>
    </xf>
    <xf numFmtId="0" fontId="25" fillId="4" borderId="6" applyNumberFormat="0" applyAlignment="0" applyProtection="0">
      <alignment vertical="center"/>
    </xf>
    <xf numFmtId="0" fontId="26" fillId="4" borderId="5" applyNumberFormat="0" applyAlignment="0" applyProtection="0">
      <alignment vertical="center"/>
    </xf>
    <xf numFmtId="0" fontId="27" fillId="5"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pplyNumberFormat="0" applyFill="0" applyBorder="0" applyAlignment="0" applyProtection="0"/>
    <xf numFmtId="0" fontId="35" fillId="0" borderId="0"/>
    <xf numFmtId="0" fontId="2" fillId="0" borderId="0"/>
    <xf numFmtId="0" fontId="36" fillId="0" borderId="0">
      <alignment vertical="center"/>
    </xf>
    <xf numFmtId="0" fontId="37" fillId="0" borderId="0"/>
    <xf numFmtId="0" fontId="2" fillId="0" borderId="0">
      <alignment vertical="center"/>
    </xf>
    <xf numFmtId="0" fontId="38" fillId="0" borderId="0">
      <alignment vertical="center"/>
    </xf>
    <xf numFmtId="0" fontId="36" fillId="0" borderId="0">
      <alignment vertical="center"/>
    </xf>
  </cellStyleXfs>
  <cellXfs count="44">
    <xf numFmtId="0" fontId="0" fillId="0" borderId="0" xfId="0" applyFont="1" applyAlignment="1">
      <alignment vertical="center"/>
    </xf>
    <xf numFmtId="49" fontId="1" fillId="0" borderId="0" xfId="0" applyNumberFormat="1" applyFont="1" applyFill="1" applyAlignment="1">
      <alignment horizontal="center" vertical="center" shrinkToFit="1"/>
    </xf>
    <xf numFmtId="0" fontId="2" fillId="0" borderId="0" xfId="54" applyAlignment="1">
      <alignment horizontal="center"/>
    </xf>
    <xf numFmtId="0" fontId="2" fillId="0" borderId="0" xfId="54" applyAlignment="1">
      <alignment horizontal="center" vertical="center"/>
    </xf>
    <xf numFmtId="176" fontId="2" fillId="0" borderId="0" xfId="54" applyNumberFormat="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Alignment="1">
      <alignment vertical="center"/>
    </xf>
    <xf numFmtId="0" fontId="3" fillId="0" borderId="0" xfId="54" applyFont="1" applyAlignment="1">
      <alignment horizontal="center" vertical="center"/>
    </xf>
    <xf numFmtId="0" fontId="4" fillId="0" borderId="0" xfId="54" applyFont="1" applyAlignment="1">
      <alignment vertical="center"/>
    </xf>
    <xf numFmtId="0" fontId="5" fillId="0" borderId="0" xfId="54" applyFont="1" applyAlignment="1">
      <alignment horizontal="center" vertical="center"/>
    </xf>
    <xf numFmtId="0" fontId="6" fillId="0" borderId="0" xfId="54" applyFont="1" applyAlignment="1">
      <alignment horizontal="center" vertical="top"/>
    </xf>
    <xf numFmtId="0" fontId="7" fillId="0" borderId="1" xfId="54" applyFont="1" applyFill="1" applyBorder="1" applyAlignment="1">
      <alignment horizontal="center" vertical="center"/>
    </xf>
    <xf numFmtId="49" fontId="7" fillId="0" borderId="1" xfId="54" applyNumberFormat="1" applyFont="1" applyFill="1" applyBorder="1" applyAlignment="1">
      <alignment horizontal="center" vertical="center" wrapText="1"/>
    </xf>
    <xf numFmtId="0" fontId="7" fillId="0" borderId="1" xfId="54" applyFont="1" applyFill="1" applyBorder="1" applyAlignment="1">
      <alignment horizontal="center" vertical="center" wrapText="1"/>
    </xf>
    <xf numFmtId="0" fontId="8" fillId="0" borderId="1" xfId="54" applyFont="1" applyFill="1" applyBorder="1" applyAlignment="1">
      <alignment horizontal="center" vertical="center" wrapText="1" shrinkToFit="1"/>
    </xf>
    <xf numFmtId="0" fontId="7" fillId="0" borderId="1" xfId="54" applyFont="1" applyFill="1" applyBorder="1" applyAlignment="1">
      <alignment horizontal="center" vertical="center" wrapText="1" shrinkToFit="1"/>
    </xf>
    <xf numFmtId="0" fontId="9" fillId="0" borderId="1" xfId="54" applyFont="1" applyFill="1" applyBorder="1" applyAlignment="1">
      <alignment horizontal="center" vertical="center"/>
    </xf>
    <xf numFmtId="0" fontId="9" fillId="0" borderId="1" xfId="0" applyFont="1" applyFill="1" applyBorder="1" applyAlignment="1">
      <alignment horizontal="center" vertical="center"/>
    </xf>
    <xf numFmtId="49" fontId="9" fillId="0" borderId="1" xfId="54" applyNumberFormat="1" applyFont="1" applyFill="1" applyBorder="1" applyAlignment="1">
      <alignment horizontal="center" vertical="center"/>
    </xf>
    <xf numFmtId="0" fontId="10" fillId="0" borderId="1" xfId="0" applyFont="1" applyFill="1" applyBorder="1" applyAlignment="1">
      <alignment horizontal="center" vertical="center"/>
    </xf>
    <xf numFmtId="0" fontId="1" fillId="0" borderId="1" xfId="54" applyFont="1" applyFill="1" applyBorder="1" applyAlignment="1">
      <alignment horizontal="center" vertical="center"/>
    </xf>
    <xf numFmtId="0" fontId="11" fillId="0" borderId="1" xfId="54" applyFont="1" applyFill="1" applyBorder="1" applyAlignment="1">
      <alignment horizontal="center" vertical="center"/>
    </xf>
    <xf numFmtId="49" fontId="9" fillId="0" borderId="1" xfId="0" applyNumberFormat="1" applyFont="1" applyFill="1" applyBorder="1" applyAlignment="1" applyProtection="1">
      <alignment horizontal="center" vertical="center"/>
      <protection locked="0"/>
    </xf>
    <xf numFmtId="0" fontId="1" fillId="0" borderId="1" xfId="54" applyFont="1" applyBorder="1" applyAlignment="1">
      <alignment horizontal="center" vertical="center"/>
    </xf>
    <xf numFmtId="49" fontId="11" fillId="0" borderId="1" xfId="0" applyNumberFormat="1" applyFont="1" applyFill="1" applyBorder="1" applyAlignment="1" applyProtection="1">
      <alignment horizontal="center" vertical="center"/>
      <protection locked="0"/>
    </xf>
    <xf numFmtId="0" fontId="9" fillId="0" borderId="1" xfId="54" applyFont="1" applyFill="1" applyBorder="1" applyAlignment="1">
      <alignment vertical="center"/>
    </xf>
    <xf numFmtId="0" fontId="12" fillId="0" borderId="1" xfId="54" applyFont="1" applyFill="1" applyBorder="1" applyAlignment="1">
      <alignment horizontal="center" vertical="center"/>
    </xf>
    <xf numFmtId="0" fontId="9" fillId="0" borderId="1" xfId="54" applyFont="1" applyFill="1" applyBorder="1">
      <alignment vertical="center"/>
    </xf>
    <xf numFmtId="0" fontId="9" fillId="0" borderId="1" xfId="0" applyFont="1" applyFill="1" applyBorder="1" applyAlignment="1">
      <alignment horizontal="center"/>
    </xf>
    <xf numFmtId="0" fontId="10" fillId="0" borderId="1" xfId="0" applyFont="1" applyFill="1" applyBorder="1" applyAlignment="1">
      <alignment horizontal="center"/>
    </xf>
    <xf numFmtId="0" fontId="9" fillId="0" borderId="1" xfId="0" applyFont="1" applyFill="1" applyBorder="1" applyAlignment="1" applyProtection="1">
      <alignment horizontal="center" vertical="center"/>
      <protection locked="0"/>
    </xf>
    <xf numFmtId="0" fontId="9" fillId="0" borderId="1" xfId="54" applyFont="1" applyFill="1" applyBorder="1" applyAlignment="1" applyProtection="1">
      <alignment horizontal="center" vertical="center"/>
    </xf>
    <xf numFmtId="0" fontId="9" fillId="0" borderId="1" xfId="0" applyFont="1" applyFill="1" applyBorder="1" applyAlignment="1" applyProtection="1">
      <alignment vertical="center"/>
      <protection locked="0"/>
    </xf>
    <xf numFmtId="0" fontId="9" fillId="0" borderId="1" xfId="0" applyFont="1" applyFill="1" applyBorder="1" applyAlignment="1">
      <alignment horizontal="center" vertical="center" wrapText="1"/>
    </xf>
    <xf numFmtId="0" fontId="9" fillId="0" borderId="1" xfId="54" applyFont="1" applyFill="1" applyBorder="1" applyAlignment="1" applyProtection="1">
      <alignment vertical="center"/>
    </xf>
    <xf numFmtId="0" fontId="13" fillId="0" borderId="1" xfId="0" applyFont="1" applyFill="1" applyBorder="1" applyAlignment="1">
      <alignment horizontal="center" vertical="center"/>
    </xf>
    <xf numFmtId="49" fontId="1" fillId="0" borderId="1" xfId="0" applyNumberFormat="1" applyFont="1" applyFill="1" applyBorder="1" applyAlignment="1">
      <alignment horizontal="center"/>
    </xf>
    <xf numFmtId="0" fontId="9" fillId="0" borderId="1" xfId="54" applyNumberFormat="1" applyFont="1" applyFill="1" applyBorder="1" applyAlignment="1">
      <alignment horizontal="center" vertical="center"/>
    </xf>
    <xf numFmtId="0" fontId="2" fillId="0" borderId="1" xfId="54" applyFont="1" applyFill="1" applyBorder="1" applyAlignment="1">
      <alignment horizontal="center" vertical="center"/>
    </xf>
    <xf numFmtId="0" fontId="9" fillId="0" borderId="1" xfId="0" applyFont="1" applyFill="1" applyBorder="1" applyAlignment="1">
      <alignment horizontal="left" vertical="center"/>
    </xf>
    <xf numFmtId="0" fontId="14" fillId="0" borderId="1" xfId="0" applyFont="1" applyFill="1" applyBorder="1" applyAlignment="1">
      <alignment horizontal="center" vertical="center"/>
    </xf>
    <xf numFmtId="0" fontId="9" fillId="0" borderId="1" xfId="0" applyNumberFormat="1" applyFont="1" applyFill="1" applyBorder="1" applyAlignment="1" applyProtection="1">
      <alignment horizontal="center"/>
    </xf>
    <xf numFmtId="0" fontId="11" fillId="0" borderId="1" xfId="0" applyFont="1" applyFill="1" applyBorder="1" applyAlignment="1">
      <alignment horizontal="center"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ET_STYLE_NoName_00_" xfId="49"/>
    <cellStyle name="Normal" xfId="50"/>
    <cellStyle name="常规 10" xfId="51"/>
    <cellStyle name="常规 6" xfId="52"/>
    <cellStyle name="常规 7" xfId="53"/>
    <cellStyle name="常规_Sheet5" xfId="54"/>
    <cellStyle name="常规 2" xfId="55"/>
    <cellStyle name="常规 9"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3</xdr:row>
      <xdr:rowOff>0</xdr:rowOff>
    </xdr:from>
    <xdr:to>
      <xdr:col>4</xdr:col>
      <xdr:colOff>182880</xdr:colOff>
      <xdr:row>3</xdr:row>
      <xdr:rowOff>38100</xdr:rowOff>
    </xdr:to>
    <xdr:pic>
      <xdr:nvPicPr>
        <xdr:cNvPr id="253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236220</xdr:rowOff>
    </xdr:to>
    <xdr:pic>
      <xdr:nvPicPr>
        <xdr:cNvPr id="253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228600</xdr:rowOff>
    </xdr:to>
    <xdr:pic>
      <xdr:nvPicPr>
        <xdr:cNvPr id="253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38100</xdr:rowOff>
    </xdr:to>
    <xdr:pic>
      <xdr:nvPicPr>
        <xdr:cNvPr id="253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236220</xdr:rowOff>
    </xdr:to>
    <xdr:pic>
      <xdr:nvPicPr>
        <xdr:cNvPr id="2537"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38100</xdr:rowOff>
    </xdr:to>
    <xdr:pic>
      <xdr:nvPicPr>
        <xdr:cNvPr id="254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236220</xdr:rowOff>
    </xdr:to>
    <xdr:pic>
      <xdr:nvPicPr>
        <xdr:cNvPr id="255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228600</xdr:rowOff>
    </xdr:to>
    <xdr:pic>
      <xdr:nvPicPr>
        <xdr:cNvPr id="255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6002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38100</xdr:rowOff>
    </xdr:to>
    <xdr:pic>
      <xdr:nvPicPr>
        <xdr:cNvPr id="255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236220</xdr:rowOff>
    </xdr:to>
    <xdr:pic>
      <xdr:nvPicPr>
        <xdr:cNvPr id="2559"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38100</xdr:rowOff>
    </xdr:to>
    <xdr:pic>
      <xdr:nvPicPr>
        <xdr:cNvPr id="272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236220</xdr:rowOff>
    </xdr:to>
    <xdr:pic>
      <xdr:nvPicPr>
        <xdr:cNvPr id="272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228600</xdr:rowOff>
    </xdr:to>
    <xdr:pic>
      <xdr:nvPicPr>
        <xdr:cNvPr id="272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38100</xdr:rowOff>
    </xdr:to>
    <xdr:pic>
      <xdr:nvPicPr>
        <xdr:cNvPr id="273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182880</xdr:colOff>
      <xdr:row>3</xdr:row>
      <xdr:rowOff>236220</xdr:rowOff>
    </xdr:to>
    <xdr:pic>
      <xdr:nvPicPr>
        <xdr:cNvPr id="273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38100</xdr:rowOff>
    </xdr:to>
    <xdr:pic>
      <xdr:nvPicPr>
        <xdr:cNvPr id="274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236220</xdr:rowOff>
    </xdr:to>
    <xdr:pic>
      <xdr:nvPicPr>
        <xdr:cNvPr id="274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228600</xdr:rowOff>
    </xdr:to>
    <xdr:pic>
      <xdr:nvPicPr>
        <xdr:cNvPr id="274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6002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38100</xdr:rowOff>
    </xdr:to>
    <xdr:pic>
      <xdr:nvPicPr>
        <xdr:cNvPr id="2752"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160020</xdr:colOff>
      <xdr:row>3</xdr:row>
      <xdr:rowOff>236220</xdr:rowOff>
    </xdr:to>
    <xdr:pic>
      <xdr:nvPicPr>
        <xdr:cNvPr id="27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00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4</xdr:col>
      <xdr:colOff>0</xdr:colOff>
      <xdr:row>3</xdr:row>
      <xdr:rowOff>0</xdr:rowOff>
    </xdr:from>
    <xdr:ext cx="182880" cy="38100"/>
    <xdr:pic>
      <xdr:nvPicPr>
        <xdr:cNvPr id="277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695325</xdr:colOff>
      <xdr:row>3</xdr:row>
      <xdr:rowOff>0</xdr:rowOff>
    </xdr:from>
    <xdr:ext cx="1200150" cy="236220"/>
    <xdr:pic>
      <xdr:nvPicPr>
        <xdr:cNvPr id="2780"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flipH="1">
          <a:off x="1009650" y="1133475"/>
          <a:ext cx="120015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0</xdr:colOff>
      <xdr:row>3</xdr:row>
      <xdr:rowOff>0</xdr:rowOff>
    </xdr:from>
    <xdr:ext cx="182880" cy="228600"/>
    <xdr:pic>
      <xdr:nvPicPr>
        <xdr:cNvPr id="278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288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0</xdr:colOff>
      <xdr:row>3</xdr:row>
      <xdr:rowOff>0</xdr:rowOff>
    </xdr:from>
    <xdr:ext cx="182880" cy="38100"/>
    <xdr:pic>
      <xdr:nvPicPr>
        <xdr:cNvPr id="2782"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xdr:col>
      <xdr:colOff>0</xdr:colOff>
      <xdr:row>3</xdr:row>
      <xdr:rowOff>0</xdr:rowOff>
    </xdr:from>
    <xdr:ext cx="182880" cy="236220"/>
    <xdr:pic>
      <xdr:nvPicPr>
        <xdr:cNvPr id="278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8288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4</xdr:col>
      <xdr:colOff>0</xdr:colOff>
      <xdr:row>3</xdr:row>
      <xdr:rowOff>0</xdr:rowOff>
    </xdr:from>
    <xdr:to>
      <xdr:col>4</xdr:col>
      <xdr:colOff>161925</xdr:colOff>
      <xdr:row>3</xdr:row>
      <xdr:rowOff>38100</xdr:rowOff>
    </xdr:to>
    <xdr:pic>
      <xdr:nvPicPr>
        <xdr:cNvPr id="2855"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192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161925</xdr:colOff>
      <xdr:row>3</xdr:row>
      <xdr:rowOff>238125</xdr:rowOff>
    </xdr:to>
    <xdr:pic>
      <xdr:nvPicPr>
        <xdr:cNvPr id="285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1743075" y="1133475"/>
          <a:ext cx="1619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180975</xdr:colOff>
      <xdr:row>3</xdr:row>
      <xdr:rowOff>38100</xdr:rowOff>
    </xdr:to>
    <xdr:pic>
      <xdr:nvPicPr>
        <xdr:cNvPr id="2860" name="Picture 1"/>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0</xdr:colOff>
      <xdr:row>3</xdr:row>
      <xdr:rowOff>0</xdr:rowOff>
    </xdr:from>
    <xdr:to>
      <xdr:col>4</xdr:col>
      <xdr:colOff>180975</xdr:colOff>
      <xdr:row>3</xdr:row>
      <xdr:rowOff>227542</xdr:rowOff>
    </xdr:to>
    <xdr:pic>
      <xdr:nvPicPr>
        <xdr:cNvPr id="2862" name="Picture 1"/>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1743075" y="1133475"/>
          <a:ext cx="180975"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523875</xdr:colOff>
      <xdr:row>3</xdr:row>
      <xdr:rowOff>0</xdr:rowOff>
    </xdr:from>
    <xdr:to>
      <xdr:col>2</xdr:col>
      <xdr:colOff>123825</xdr:colOff>
      <xdr:row>3</xdr:row>
      <xdr:rowOff>227542</xdr:rowOff>
    </xdr:to>
    <xdr:pic>
      <xdr:nvPicPr>
        <xdr:cNvPr id="2867" name="Picture 25"/>
        <xdr:cNvPicPr>
          <a:picLocks noChangeAspect="1"/>
        </xdr:cNvPicPr>
      </xdr:nvPicPr>
      <xdr:blipFill>
        <a:blip r:embed="rId1">
          <a:extLst>
            <a:ext uri="{28A0092B-C50C-407E-A947-70E740481C1C}">
              <a14:useLocalDpi xmlns:a14="http://schemas.microsoft.com/office/drawing/2010/main" val="0"/>
            </a:ext>
          </a:extLst>
        </a:blip>
        <a:srcRect/>
        <a:stretch>
          <a:fillRect/>
        </a:stretch>
      </xdr:blipFill>
      <xdr:spPr>
        <a:xfrm>
          <a:off x="952500" y="1133475"/>
          <a:ext cx="180975"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171450</xdr:colOff>
      <xdr:row>3</xdr:row>
      <xdr:rowOff>227330</xdr:rowOff>
    </xdr:to>
    <xdr:pic>
      <xdr:nvPicPr>
        <xdr:cNvPr id="2" name="图片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38100</xdr:rowOff>
    </xdr:to>
    <xdr:pic>
      <xdr:nvPicPr>
        <xdr:cNvPr id="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228600</xdr:rowOff>
    </xdr:to>
    <xdr:pic>
      <xdr:nvPicPr>
        <xdr:cNvPr id="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3</xdr:row>
      <xdr:rowOff>0</xdr:rowOff>
    </xdr:from>
    <xdr:to>
      <xdr:col>0</xdr:col>
      <xdr:colOff>180975</xdr:colOff>
      <xdr:row>3</xdr:row>
      <xdr:rowOff>238125</xdr:rowOff>
    </xdr:to>
    <xdr:pic>
      <xdr:nvPicPr>
        <xdr:cNvPr id="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635</xdr:colOff>
      <xdr:row>3</xdr:row>
      <xdr:rowOff>0</xdr:rowOff>
    </xdr:from>
    <xdr:to>
      <xdr:col>0</xdr:col>
      <xdr:colOff>181610</xdr:colOff>
      <xdr:row>3</xdr:row>
      <xdr:rowOff>238125</xdr:rowOff>
    </xdr:to>
    <xdr:pic>
      <xdr:nvPicPr>
        <xdr:cNvPr id="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3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8"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982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228600</xdr:rowOff>
    </xdr:to>
    <xdr:pic>
      <xdr:nvPicPr>
        <xdr:cNvPr id="9"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9825"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19685</xdr:colOff>
      <xdr:row>3</xdr:row>
      <xdr:rowOff>0</xdr:rowOff>
    </xdr:from>
    <xdr:to>
      <xdr:col>0</xdr:col>
      <xdr:colOff>200660</xdr:colOff>
      <xdr:row>3</xdr:row>
      <xdr:rowOff>238125</xdr:rowOff>
    </xdr:to>
    <xdr:pic>
      <xdr:nvPicPr>
        <xdr:cNvPr id="1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968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38100</xdr:rowOff>
    </xdr:to>
    <xdr:pic>
      <xdr:nvPicPr>
        <xdr:cNvPr id="1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09825"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12"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098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3</xdr:row>
      <xdr:rowOff>0</xdr:rowOff>
    </xdr:from>
    <xdr:to>
      <xdr:col>5</xdr:col>
      <xdr:colOff>180975</xdr:colOff>
      <xdr:row>3</xdr:row>
      <xdr:rowOff>238125</xdr:rowOff>
    </xdr:to>
    <xdr:pic>
      <xdr:nvPicPr>
        <xdr:cNvPr id="13"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9825"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171450</xdr:colOff>
      <xdr:row>3</xdr:row>
      <xdr:rowOff>227330</xdr:rowOff>
    </xdr:to>
    <xdr:pic>
      <xdr:nvPicPr>
        <xdr:cNvPr id="15" name="图片 14"/>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38100</xdr:rowOff>
    </xdr:to>
    <xdr:pic>
      <xdr:nvPicPr>
        <xdr:cNvPr id="16"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38100</xdr:rowOff>
    </xdr:to>
    <xdr:pic>
      <xdr:nvPicPr>
        <xdr:cNvPr id="17"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71500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228600</xdr:rowOff>
    </xdr:to>
    <xdr:pic>
      <xdr:nvPicPr>
        <xdr:cNvPr id="18"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19"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7150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2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21"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171450</xdr:colOff>
      <xdr:row>3</xdr:row>
      <xdr:rowOff>227330</xdr:rowOff>
    </xdr:to>
    <xdr:pic>
      <xdr:nvPicPr>
        <xdr:cNvPr id="22" name="图片 2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38100</xdr:rowOff>
    </xdr:to>
    <xdr:pic>
      <xdr:nvPicPr>
        <xdr:cNvPr id="2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38100</xdr:rowOff>
    </xdr:to>
    <xdr:pic>
      <xdr:nvPicPr>
        <xdr:cNvPr id="2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715000" y="1133475"/>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228600</xdr:rowOff>
    </xdr:to>
    <xdr:pic>
      <xdr:nvPicPr>
        <xdr:cNvPr id="2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2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57150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2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xdr:row>
      <xdr:rowOff>0</xdr:rowOff>
    </xdr:from>
    <xdr:to>
      <xdr:col>10</xdr:col>
      <xdr:colOff>180975</xdr:colOff>
      <xdr:row>3</xdr:row>
      <xdr:rowOff>238125</xdr:rowOff>
    </xdr:to>
    <xdr:pic>
      <xdr:nvPicPr>
        <xdr:cNvPr id="28"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5715000" y="11334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49</xdr:row>
      <xdr:rowOff>0</xdr:rowOff>
    </xdr:from>
    <xdr:to>
      <xdr:col>0</xdr:col>
      <xdr:colOff>171450</xdr:colOff>
      <xdr:row>49</xdr:row>
      <xdr:rowOff>227330</xdr:rowOff>
    </xdr:to>
    <xdr:pic>
      <xdr:nvPicPr>
        <xdr:cNvPr id="29" name="图片 2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13595350"/>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xdr:row>
      <xdr:rowOff>0</xdr:rowOff>
    </xdr:from>
    <xdr:to>
      <xdr:col>0</xdr:col>
      <xdr:colOff>180975</xdr:colOff>
      <xdr:row>5</xdr:row>
      <xdr:rowOff>38100</xdr:rowOff>
    </xdr:to>
    <xdr:pic>
      <xdr:nvPicPr>
        <xdr:cNvPr id="3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24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xdr:row>
      <xdr:rowOff>0</xdr:rowOff>
    </xdr:from>
    <xdr:to>
      <xdr:col>0</xdr:col>
      <xdr:colOff>180975</xdr:colOff>
      <xdr:row>5</xdr:row>
      <xdr:rowOff>38100</xdr:rowOff>
    </xdr:to>
    <xdr:pic>
      <xdr:nvPicPr>
        <xdr:cNvPr id="3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2419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xdr:row>
      <xdr:rowOff>0</xdr:rowOff>
    </xdr:from>
    <xdr:to>
      <xdr:col>0</xdr:col>
      <xdr:colOff>180975</xdr:colOff>
      <xdr:row>5</xdr:row>
      <xdr:rowOff>228600</xdr:rowOff>
    </xdr:to>
    <xdr:pic>
      <xdr:nvPicPr>
        <xdr:cNvPr id="3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0" y="2419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5</xdr:row>
      <xdr:rowOff>0</xdr:rowOff>
    </xdr:from>
    <xdr:to>
      <xdr:col>0</xdr:col>
      <xdr:colOff>180975</xdr:colOff>
      <xdr:row>5</xdr:row>
      <xdr:rowOff>238125</xdr:rowOff>
    </xdr:to>
    <xdr:pic>
      <xdr:nvPicPr>
        <xdr:cNvPr id="3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0" y="2419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635</xdr:colOff>
      <xdr:row>5</xdr:row>
      <xdr:rowOff>123825</xdr:rowOff>
    </xdr:from>
    <xdr:to>
      <xdr:col>0</xdr:col>
      <xdr:colOff>181610</xdr:colOff>
      <xdr:row>6</xdr:row>
      <xdr:rowOff>107950</xdr:rowOff>
    </xdr:to>
    <xdr:pic>
      <xdr:nvPicPr>
        <xdr:cNvPr id="3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635" y="2543175"/>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38100</xdr:rowOff>
    </xdr:to>
    <xdr:pic>
      <xdr:nvPicPr>
        <xdr:cNvPr id="3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9825" y="224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228600</xdr:rowOff>
    </xdr:to>
    <xdr:pic>
      <xdr:nvPicPr>
        <xdr:cNvPr id="36"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9825" y="22485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19685</xdr:colOff>
      <xdr:row>6</xdr:row>
      <xdr:rowOff>38100</xdr:rowOff>
    </xdr:from>
    <xdr:to>
      <xdr:col>0</xdr:col>
      <xdr:colOff>200660</xdr:colOff>
      <xdr:row>7</xdr:row>
      <xdr:rowOff>22225</xdr:rowOff>
    </xdr:to>
    <xdr:pic>
      <xdr:nvPicPr>
        <xdr:cNvPr id="3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19685" y="27114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38100</xdr:rowOff>
    </xdr:to>
    <xdr:pic>
      <xdr:nvPicPr>
        <xdr:cNvPr id="38"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09825" y="22485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238125</xdr:rowOff>
    </xdr:to>
    <xdr:pic>
      <xdr:nvPicPr>
        <xdr:cNvPr id="39"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2409825" y="224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84</xdr:row>
      <xdr:rowOff>0</xdr:rowOff>
    </xdr:from>
    <xdr:to>
      <xdr:col>5</xdr:col>
      <xdr:colOff>180975</xdr:colOff>
      <xdr:row>84</xdr:row>
      <xdr:rowOff>238125</xdr:rowOff>
    </xdr:to>
    <xdr:pic>
      <xdr:nvPicPr>
        <xdr:cNvPr id="40"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409825" y="224853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50</xdr:row>
      <xdr:rowOff>0</xdr:rowOff>
    </xdr:from>
    <xdr:to>
      <xdr:col>12</xdr:col>
      <xdr:colOff>171450</xdr:colOff>
      <xdr:row>50</xdr:row>
      <xdr:rowOff>227330</xdr:rowOff>
    </xdr:to>
    <xdr:pic>
      <xdr:nvPicPr>
        <xdr:cNvPr id="42" name="图片 4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13849350"/>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180975</xdr:colOff>
      <xdr:row>6</xdr:row>
      <xdr:rowOff>38100</xdr:rowOff>
    </xdr:to>
    <xdr:pic>
      <xdr:nvPicPr>
        <xdr:cNvPr id="43"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6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180975</xdr:colOff>
      <xdr:row>6</xdr:row>
      <xdr:rowOff>38100</xdr:rowOff>
    </xdr:to>
    <xdr:pic>
      <xdr:nvPicPr>
        <xdr:cNvPr id="44"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7858125" y="26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180975</xdr:colOff>
      <xdr:row>6</xdr:row>
      <xdr:rowOff>228600</xdr:rowOff>
    </xdr:to>
    <xdr:pic>
      <xdr:nvPicPr>
        <xdr:cNvPr id="45"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67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8</xdr:row>
      <xdr:rowOff>57150</xdr:rowOff>
    </xdr:from>
    <xdr:to>
      <xdr:col>12</xdr:col>
      <xdr:colOff>180975</xdr:colOff>
      <xdr:row>9</xdr:row>
      <xdr:rowOff>41275</xdr:rowOff>
    </xdr:to>
    <xdr:pic>
      <xdr:nvPicPr>
        <xdr:cNvPr id="46"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7858125" y="323850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190500</xdr:rowOff>
    </xdr:from>
    <xdr:to>
      <xdr:col>12</xdr:col>
      <xdr:colOff>180975</xdr:colOff>
      <xdr:row>7</xdr:row>
      <xdr:rowOff>174625</xdr:rowOff>
    </xdr:to>
    <xdr:pic>
      <xdr:nvPicPr>
        <xdr:cNvPr id="47"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8638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7</xdr:row>
      <xdr:rowOff>38100</xdr:rowOff>
    </xdr:from>
    <xdr:to>
      <xdr:col>12</xdr:col>
      <xdr:colOff>180975</xdr:colOff>
      <xdr:row>8</xdr:row>
      <xdr:rowOff>22225</xdr:rowOff>
    </xdr:to>
    <xdr:pic>
      <xdr:nvPicPr>
        <xdr:cNvPr id="48"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9654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50</xdr:row>
      <xdr:rowOff>0</xdr:rowOff>
    </xdr:from>
    <xdr:to>
      <xdr:col>12</xdr:col>
      <xdr:colOff>171450</xdr:colOff>
      <xdr:row>50</xdr:row>
      <xdr:rowOff>227330</xdr:rowOff>
    </xdr:to>
    <xdr:pic>
      <xdr:nvPicPr>
        <xdr:cNvPr id="49" name="图片 48"/>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13849350"/>
          <a:ext cx="171450" cy="2273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180975</xdr:colOff>
      <xdr:row>6</xdr:row>
      <xdr:rowOff>38100</xdr:rowOff>
    </xdr:to>
    <xdr:pic>
      <xdr:nvPicPr>
        <xdr:cNvPr id="50"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6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180975</xdr:colOff>
      <xdr:row>6</xdr:row>
      <xdr:rowOff>38100</xdr:rowOff>
    </xdr:to>
    <xdr:pic>
      <xdr:nvPicPr>
        <xdr:cNvPr id="51"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7858125" y="2673350"/>
          <a:ext cx="180975"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180975</xdr:colOff>
      <xdr:row>6</xdr:row>
      <xdr:rowOff>228600</xdr:rowOff>
    </xdr:to>
    <xdr:pic>
      <xdr:nvPicPr>
        <xdr:cNvPr id="52" name="Picture 1"/>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673350"/>
          <a:ext cx="1809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8</xdr:row>
      <xdr:rowOff>57150</xdr:rowOff>
    </xdr:from>
    <xdr:to>
      <xdr:col>12</xdr:col>
      <xdr:colOff>180975</xdr:colOff>
      <xdr:row>9</xdr:row>
      <xdr:rowOff>41275</xdr:rowOff>
    </xdr:to>
    <xdr:pic>
      <xdr:nvPicPr>
        <xdr:cNvPr id="53" name="Picture 22"/>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7858125" y="323850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190500</xdr:rowOff>
    </xdr:from>
    <xdr:to>
      <xdr:col>12</xdr:col>
      <xdr:colOff>180975</xdr:colOff>
      <xdr:row>7</xdr:row>
      <xdr:rowOff>174625</xdr:rowOff>
    </xdr:to>
    <xdr:pic>
      <xdr:nvPicPr>
        <xdr:cNvPr id="54"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8638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7</xdr:row>
      <xdr:rowOff>38100</xdr:rowOff>
    </xdr:from>
    <xdr:to>
      <xdr:col>12</xdr:col>
      <xdr:colOff>180975</xdr:colOff>
      <xdr:row>8</xdr:row>
      <xdr:rowOff>22225</xdr:rowOff>
    </xdr:to>
    <xdr:pic>
      <xdr:nvPicPr>
        <xdr:cNvPr id="55" name="Picture 23"/>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7858125" y="2965450"/>
          <a:ext cx="18097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13&#26381;&#35013;&#65288;3&#65289;&#29677;\2013-2014&#23398;&#24180;&#23398;&#29983;&#22522;&#26412;&#20449;&#24687;&#34920;&#12289;&#21161;&#23398;&#37329;&#12289;&#20813;&#36153;&#29983;&#34920;&#26684;&#21450;&#25351;&#21335;(1)\2013-2014&#23398;&#24180;&#23398;&#29983;&#22522;&#26412;&#20449;&#24687;&#34920;&#12289;&#21161;&#23398;&#37329;&#12289;&#20813;&#36153;&#29983;&#34920;&#26684;&#21450;&#25351;&#21335;\&#23398;&#29983;&#22522;&#26412;&#20449;&#24687;&#34920;\2013&#24180;&#26032;-&#23398;&#29983;&#22522;&#26412;&#20449;&#24687;&#34920;&#27169;&#2649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2024-2025&#23398;&#24180;&#21161;&#23398;&#37329;&#36164;&#21161;&#20844;&#31034;\&#19968;&#12289;&#20844;&#31034;\&#27827;&#28304;&#25216;&#24072;&#23398;&#38498;2024-2025&#23398;&#24180;&#19968;&#12289;&#20108;&#24180;&#32423;&#21161;&#23398;&#37329;&#20844;&#31034;&#21517;&#21333;&#65288;&#23398;&#26657;&#32593;&#31449;&#20844;&#31034;&#21517;&#21333;&#21450;&#23384;&#26723;&#25171;&#21360;%20&#65289;\&#65288;15&#27773;&#20462;&#39640;&#32423;1&#29677;&#65289;&#25216;&#24037;&#23398;&#26657;&#23398;&#31821;&#20449;&#24687;&#23548;&#20837;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Users\popo\Desktop\&#25216;&#24037;&#23398;&#26657;&#23398;&#31821;&#20449;&#24687;&#23548;&#20837;&#27169;&#2649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23&#27169;&#20855;&#39640;&#32423;\&#26032;&#29983;&#20837;&#23398;\&#21103;&#26412;&#20840;&#26085;&#21046;&#23398;&#31821;&#20449;&#24687;&#25209;&#37327;&#23548;&#20837;&#27169;&#26495;--2023&#32423;(&#27169;&#20855;&#21046;&#36896;9-13)(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Administrator\Desktop\2020&#24180;10&#26376;25&#26085;\&#19968;&#12289;&#20449;&#24687;\20&#32423;&#26032;&#29983;&#21161;&#23398;&#37329;&#65288;&#20449;&#24687;&#25216;&#26415;&#31995;&#65289;\&#21161;&#23398;&#37329;&#30003;&#35831;&#21517;&#21333;\&#20813;&#23398;&#36153;\&#65288;&#26446;&#33778;1&#65289;&#20840;&#22269;&#26032;&#31995;&#32479;-&#20840;&#26085;&#21046;&#23398;&#31821;&#20449;&#24687;&#25209;&#37327;&#23548;&#20837;&#27169;&#2649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学生基本信息录入表"/>
      <sheetName val="民族"/>
      <sheetName val="政治面貌"/>
      <sheetName val="户口所在地"/>
      <sheetName val="户口性质"/>
      <sheetName val="专业级别"/>
      <sheetName val="专业类别"/>
      <sheetName val="入学前文化程度"/>
      <sheetName val="学制"/>
      <sheetName val="学生类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学生信息录入模板"/>
      <sheetName val="指标项"/>
      <sheetName val="户口所在地"/>
      <sheetName val="专业名称"/>
      <sheetName val="班级名称"/>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学生信息录入模板"/>
      <sheetName val="指标项"/>
      <sheetName val="户口所在地"/>
      <sheetName val="专业名称"/>
      <sheetName val="班级名称"/>
    </sheetNames>
    <sheetDataSet>
      <sheetData sheetId="0"/>
      <sheetData sheetId="1"/>
      <sheetData sheetId="2"/>
      <sheetData sheetId="3"/>
      <sheetData sheetId="4"/>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学籍信息录入表"/>
      <sheetName val="专业(请勿修改)"/>
      <sheetName val="民族"/>
      <sheetName val="地区"/>
      <sheetName val="多个code项"/>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277"/>
  <sheetViews>
    <sheetView tabSelected="1" workbookViewId="0">
      <selection activeCell="O5" sqref="O5"/>
    </sheetView>
  </sheetViews>
  <sheetFormatPr defaultColWidth="9.16666666666667" defaultRowHeight="14.25"/>
  <cols>
    <col min="1" max="1" width="7.5" style="2" customWidth="1"/>
    <col min="2" max="2" width="10.1666666666667" style="3" customWidth="1"/>
    <col min="3" max="3" width="6" style="3" customWidth="1"/>
    <col min="4" max="4" width="6.83333333333333" style="4" customWidth="1"/>
    <col min="5" max="5" width="11.6666666666667" style="3" customWidth="1"/>
    <col min="6" max="6" width="8" style="3" customWidth="1"/>
    <col min="7" max="7" width="24.3333333333333" style="3" customWidth="1"/>
    <col min="8" max="8" width="8.33333333333333" style="5" customWidth="1"/>
    <col min="9" max="9" width="6.33333333333333" style="6" customWidth="1"/>
    <col min="10" max="10" width="10.8333333333333" style="5" customWidth="1"/>
    <col min="11" max="11" width="8.83333333333333" style="5" customWidth="1"/>
    <col min="12" max="12" width="28.6666666666667" style="5" customWidth="1"/>
    <col min="13" max="16" width="9.16666666666667" style="6"/>
    <col min="17" max="16384" width="9.16666666666667" style="7"/>
  </cols>
  <sheetData>
    <row r="1" ht="25.5" customHeight="1" spans="1:2">
      <c r="A1" s="8" t="s">
        <v>0</v>
      </c>
      <c r="B1" s="9"/>
    </row>
    <row r="2" ht="36.75" customHeight="1" spans="1:12">
      <c r="A2" s="10" t="s">
        <v>1</v>
      </c>
      <c r="B2" s="10"/>
      <c r="C2" s="10"/>
      <c r="D2" s="10"/>
      <c r="E2" s="10"/>
      <c r="F2" s="10"/>
      <c r="G2" s="10"/>
      <c r="H2" s="10"/>
      <c r="I2" s="10"/>
      <c r="J2" s="10"/>
      <c r="K2" s="10"/>
      <c r="L2" s="10"/>
    </row>
    <row r="3" ht="27" customHeight="1" spans="1:12">
      <c r="A3" s="11" t="s">
        <v>2</v>
      </c>
      <c r="B3" s="11"/>
      <c r="C3" s="11"/>
      <c r="D3" s="11"/>
      <c r="E3" s="11"/>
      <c r="F3" s="11"/>
      <c r="G3" s="11"/>
      <c r="H3" s="11"/>
      <c r="I3" s="11"/>
      <c r="J3" s="11"/>
      <c r="K3" s="11"/>
      <c r="L3" s="11"/>
    </row>
    <row r="4" ht="59.25" customHeight="1" spans="1:12">
      <c r="A4" s="12" t="s">
        <v>3</v>
      </c>
      <c r="B4" s="12" t="s">
        <v>4</v>
      </c>
      <c r="C4" s="12" t="s">
        <v>5</v>
      </c>
      <c r="D4" s="12" t="s">
        <v>6</v>
      </c>
      <c r="E4" s="13" t="s">
        <v>7</v>
      </c>
      <c r="F4" s="14" t="s">
        <v>8</v>
      </c>
      <c r="G4" s="14" t="s">
        <v>9</v>
      </c>
      <c r="H4" s="15" t="s">
        <v>10</v>
      </c>
      <c r="I4" s="15"/>
      <c r="J4" s="15"/>
      <c r="K4" s="15"/>
      <c r="L4" s="12" t="s">
        <v>11</v>
      </c>
    </row>
    <row r="5" s="1" customFormat="1" ht="42" customHeight="1" spans="1:44">
      <c r="A5" s="12"/>
      <c r="B5" s="12"/>
      <c r="C5" s="12"/>
      <c r="D5" s="12"/>
      <c r="E5" s="13"/>
      <c r="F5" s="12"/>
      <c r="G5" s="12"/>
      <c r="H5" s="16" t="s">
        <v>12</v>
      </c>
      <c r="I5" s="16" t="s">
        <v>13</v>
      </c>
      <c r="J5" s="16" t="s">
        <v>14</v>
      </c>
      <c r="K5" s="16" t="s">
        <v>15</v>
      </c>
      <c r="L5" s="12"/>
      <c r="M5" s="6"/>
      <c r="N5" s="6"/>
      <c r="O5" s="6"/>
      <c r="P5" s="6"/>
      <c r="Q5" s="7"/>
      <c r="R5" s="7"/>
      <c r="S5" s="7"/>
      <c r="T5" s="7"/>
      <c r="U5" s="7"/>
      <c r="V5" s="7"/>
      <c r="W5" s="7"/>
      <c r="X5" s="7"/>
      <c r="Y5" s="7"/>
      <c r="Z5" s="7"/>
      <c r="AA5" s="7"/>
      <c r="AB5" s="7"/>
      <c r="AC5" s="7"/>
      <c r="AD5" s="7"/>
      <c r="AE5" s="7"/>
      <c r="AF5" s="7"/>
      <c r="AG5" s="7"/>
      <c r="AH5" s="7"/>
      <c r="AI5" s="7"/>
      <c r="AJ5" s="7"/>
      <c r="AK5" s="7"/>
      <c r="AL5" s="7"/>
      <c r="AM5" s="7"/>
      <c r="AN5" s="7"/>
      <c r="AO5" s="7"/>
      <c r="AP5" s="7"/>
      <c r="AQ5" s="7"/>
      <c r="AR5" s="7"/>
    </row>
    <row r="6" s="1" customFormat="1" ht="20" customHeight="1" spans="1:44">
      <c r="A6" s="17">
        <v>1</v>
      </c>
      <c r="B6" s="18" t="s">
        <v>16</v>
      </c>
      <c r="C6" s="17" t="s">
        <v>17</v>
      </c>
      <c r="D6" s="17" t="s">
        <v>18</v>
      </c>
      <c r="E6" s="19" t="s">
        <v>19</v>
      </c>
      <c r="F6" s="17">
        <v>2025</v>
      </c>
      <c r="G6" s="17" t="s">
        <v>20</v>
      </c>
      <c r="H6" s="18">
        <v>1</v>
      </c>
      <c r="I6" s="26"/>
      <c r="J6" s="18">
        <v>1</v>
      </c>
      <c r="K6" s="17"/>
      <c r="L6" s="18" t="s">
        <v>21</v>
      </c>
      <c r="M6" s="6"/>
      <c r="N6" s="6"/>
      <c r="O6" s="6"/>
      <c r="P6" s="6"/>
      <c r="Q6" s="7"/>
      <c r="R6" s="7"/>
      <c r="S6" s="7"/>
      <c r="T6" s="7"/>
      <c r="U6" s="7"/>
      <c r="V6" s="7"/>
      <c r="W6" s="7"/>
      <c r="X6" s="7"/>
      <c r="Y6" s="7"/>
      <c r="Z6" s="7"/>
      <c r="AA6" s="7"/>
      <c r="AB6" s="7"/>
      <c r="AC6" s="7"/>
      <c r="AD6" s="7"/>
      <c r="AE6" s="7"/>
      <c r="AF6" s="7"/>
      <c r="AG6" s="7"/>
      <c r="AH6" s="7"/>
      <c r="AI6" s="7"/>
      <c r="AJ6" s="7"/>
      <c r="AK6" s="7"/>
      <c r="AL6" s="7"/>
      <c r="AM6" s="7"/>
      <c r="AN6" s="7"/>
      <c r="AO6" s="7"/>
      <c r="AP6" s="7"/>
      <c r="AQ6" s="7"/>
      <c r="AR6" s="7"/>
    </row>
    <row r="7" s="1" customFormat="1" ht="20" customHeight="1" spans="1:44">
      <c r="A7" s="17">
        <v>2</v>
      </c>
      <c r="B7" s="20" t="s">
        <v>22</v>
      </c>
      <c r="C7" s="17" t="s">
        <v>17</v>
      </c>
      <c r="D7" s="17" t="s">
        <v>18</v>
      </c>
      <c r="E7" s="19" t="s">
        <v>23</v>
      </c>
      <c r="F7" s="17">
        <v>2025</v>
      </c>
      <c r="G7" s="17" t="s">
        <v>24</v>
      </c>
      <c r="H7" s="18">
        <v>1</v>
      </c>
      <c r="I7" s="26"/>
      <c r="J7" s="18">
        <v>1</v>
      </c>
      <c r="K7" s="17"/>
      <c r="L7" s="18" t="s">
        <v>21</v>
      </c>
      <c r="M7" s="6"/>
      <c r="N7" s="6"/>
      <c r="O7" s="6"/>
      <c r="P7" s="6"/>
      <c r="Q7" s="7"/>
      <c r="R7" s="7"/>
      <c r="S7" s="7"/>
      <c r="T7" s="7"/>
      <c r="U7" s="7"/>
      <c r="V7" s="7"/>
      <c r="W7" s="7"/>
      <c r="X7" s="7"/>
      <c r="Y7" s="7"/>
      <c r="Z7" s="7"/>
      <c r="AA7" s="7"/>
      <c r="AB7" s="7"/>
      <c r="AC7" s="7"/>
      <c r="AD7" s="7"/>
      <c r="AE7" s="7"/>
      <c r="AF7" s="7"/>
      <c r="AG7" s="7"/>
      <c r="AH7" s="7"/>
      <c r="AI7" s="7"/>
      <c r="AJ7" s="7"/>
      <c r="AK7" s="7"/>
      <c r="AL7" s="7"/>
      <c r="AM7" s="7"/>
      <c r="AN7" s="7"/>
      <c r="AO7" s="7"/>
      <c r="AP7" s="7"/>
      <c r="AQ7" s="7"/>
      <c r="AR7" s="7"/>
    </row>
    <row r="8" s="1" customFormat="1" ht="20" customHeight="1" spans="1:44">
      <c r="A8" s="17">
        <v>3</v>
      </c>
      <c r="B8" s="18" t="s">
        <v>25</v>
      </c>
      <c r="C8" s="17" t="s">
        <v>26</v>
      </c>
      <c r="D8" s="17" t="s">
        <v>18</v>
      </c>
      <c r="E8" s="19" t="s">
        <v>27</v>
      </c>
      <c r="F8" s="17">
        <v>2025</v>
      </c>
      <c r="G8" s="17" t="s">
        <v>20</v>
      </c>
      <c r="H8" s="18">
        <v>1</v>
      </c>
      <c r="I8" s="26"/>
      <c r="J8" s="18">
        <v>1</v>
      </c>
      <c r="K8" s="17"/>
      <c r="L8" s="18" t="s">
        <v>21</v>
      </c>
      <c r="M8" s="6"/>
      <c r="N8" s="6"/>
      <c r="O8" s="6"/>
      <c r="P8" s="6"/>
      <c r="Q8" s="7"/>
      <c r="R8" s="7"/>
      <c r="S8" s="7"/>
      <c r="T8" s="7"/>
      <c r="U8" s="7"/>
      <c r="V8" s="7"/>
      <c r="W8" s="7"/>
      <c r="X8" s="7"/>
      <c r="Y8" s="7"/>
      <c r="Z8" s="7"/>
      <c r="AA8" s="7"/>
      <c r="AB8" s="7"/>
      <c r="AC8" s="7"/>
      <c r="AD8" s="7"/>
      <c r="AE8" s="7"/>
      <c r="AF8" s="7"/>
      <c r="AG8" s="7"/>
      <c r="AH8" s="7"/>
      <c r="AI8" s="7"/>
      <c r="AJ8" s="7"/>
      <c r="AK8" s="7"/>
      <c r="AL8" s="7"/>
      <c r="AM8" s="7"/>
      <c r="AN8" s="7"/>
      <c r="AO8" s="7"/>
      <c r="AP8" s="7"/>
      <c r="AQ8" s="7"/>
      <c r="AR8" s="7"/>
    </row>
    <row r="9" s="1" customFormat="1" ht="20" customHeight="1" spans="1:44">
      <c r="A9" s="17">
        <v>4</v>
      </c>
      <c r="B9" s="20" t="s">
        <v>28</v>
      </c>
      <c r="C9" s="17" t="s">
        <v>26</v>
      </c>
      <c r="D9" s="17" t="s">
        <v>18</v>
      </c>
      <c r="E9" s="19" t="s">
        <v>29</v>
      </c>
      <c r="F9" s="17">
        <v>2025</v>
      </c>
      <c r="G9" s="17" t="s">
        <v>30</v>
      </c>
      <c r="H9" s="18">
        <v>1</v>
      </c>
      <c r="I9" s="26"/>
      <c r="J9" s="18">
        <v>1</v>
      </c>
      <c r="K9" s="17"/>
      <c r="L9" s="18" t="s">
        <v>21</v>
      </c>
      <c r="M9" s="6"/>
      <c r="N9" s="6"/>
      <c r="O9" s="6"/>
      <c r="P9" s="6"/>
      <c r="Q9" s="7"/>
      <c r="R9" s="7"/>
      <c r="S9" s="7"/>
      <c r="T9" s="7"/>
      <c r="U9" s="7"/>
      <c r="V9" s="7"/>
      <c r="W9" s="7"/>
      <c r="X9" s="7"/>
      <c r="Y9" s="7"/>
      <c r="Z9" s="7"/>
      <c r="AA9" s="7"/>
      <c r="AB9" s="7"/>
      <c r="AC9" s="7"/>
      <c r="AD9" s="7"/>
      <c r="AE9" s="7"/>
      <c r="AF9" s="7"/>
      <c r="AG9" s="7"/>
      <c r="AH9" s="7"/>
      <c r="AI9" s="7"/>
      <c r="AJ9" s="7"/>
      <c r="AK9" s="7"/>
      <c r="AL9" s="7"/>
      <c r="AM9" s="7"/>
      <c r="AN9" s="7"/>
      <c r="AO9" s="7"/>
      <c r="AP9" s="7"/>
      <c r="AQ9" s="7"/>
      <c r="AR9" s="7"/>
    </row>
    <row r="10" s="1" customFormat="1" ht="20" customHeight="1" spans="1:44">
      <c r="A10" s="17">
        <v>5</v>
      </c>
      <c r="B10" s="18" t="s">
        <v>31</v>
      </c>
      <c r="C10" s="17" t="s">
        <v>26</v>
      </c>
      <c r="D10" s="17" t="s">
        <v>18</v>
      </c>
      <c r="E10" s="19" t="s">
        <v>32</v>
      </c>
      <c r="F10" s="17">
        <v>2025</v>
      </c>
      <c r="G10" s="17" t="s">
        <v>24</v>
      </c>
      <c r="H10" s="18">
        <v>1</v>
      </c>
      <c r="I10" s="26"/>
      <c r="J10" s="18">
        <v>1</v>
      </c>
      <c r="K10" s="17"/>
      <c r="L10" s="18" t="s">
        <v>21</v>
      </c>
      <c r="M10" s="6"/>
      <c r="N10" s="6"/>
      <c r="O10" s="6"/>
      <c r="P10" s="6"/>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row>
    <row r="11" s="1" customFormat="1" ht="20" customHeight="1" spans="1:44">
      <c r="A11" s="17">
        <v>6</v>
      </c>
      <c r="B11" s="20" t="s">
        <v>33</v>
      </c>
      <c r="C11" s="17" t="s">
        <v>26</v>
      </c>
      <c r="D11" s="17" t="s">
        <v>18</v>
      </c>
      <c r="E11" s="19" t="s">
        <v>27</v>
      </c>
      <c r="F11" s="17">
        <v>2025</v>
      </c>
      <c r="G11" s="17" t="s">
        <v>30</v>
      </c>
      <c r="H11" s="18">
        <v>1</v>
      </c>
      <c r="I11" s="26"/>
      <c r="J11" s="18">
        <v>1</v>
      </c>
      <c r="K11" s="17"/>
      <c r="L11" s="18" t="s">
        <v>21</v>
      </c>
      <c r="M11" s="6"/>
      <c r="N11" s="6"/>
      <c r="O11" s="6"/>
      <c r="P11" s="6"/>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row>
    <row r="12" s="1" customFormat="1" ht="20" customHeight="1" spans="1:44">
      <c r="A12" s="17">
        <v>7</v>
      </c>
      <c r="B12" s="18" t="s">
        <v>34</v>
      </c>
      <c r="C12" s="17" t="s">
        <v>17</v>
      </c>
      <c r="D12" s="17" t="s">
        <v>18</v>
      </c>
      <c r="E12" s="19" t="s">
        <v>23</v>
      </c>
      <c r="F12" s="17">
        <v>2025</v>
      </c>
      <c r="G12" s="17" t="s">
        <v>35</v>
      </c>
      <c r="H12" s="17">
        <v>1</v>
      </c>
      <c r="I12" s="26"/>
      <c r="J12" s="17">
        <v>1</v>
      </c>
      <c r="K12" s="17"/>
      <c r="L12" s="17" t="s">
        <v>36</v>
      </c>
      <c r="M12" s="6"/>
      <c r="N12" s="6"/>
      <c r="O12" s="6"/>
      <c r="P12" s="6"/>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row>
    <row r="13" s="1" customFormat="1" ht="20" customHeight="1" spans="1:44">
      <c r="A13" s="17">
        <v>8</v>
      </c>
      <c r="B13" s="20" t="s">
        <v>37</v>
      </c>
      <c r="C13" s="17" t="s">
        <v>17</v>
      </c>
      <c r="D13" s="17" t="s">
        <v>18</v>
      </c>
      <c r="E13" s="19" t="s">
        <v>38</v>
      </c>
      <c r="F13" s="17">
        <v>2025</v>
      </c>
      <c r="G13" s="17" t="s">
        <v>30</v>
      </c>
      <c r="H13" s="17">
        <v>1</v>
      </c>
      <c r="I13" s="26"/>
      <c r="J13" s="17">
        <v>1</v>
      </c>
      <c r="K13" s="17"/>
      <c r="L13" s="17" t="s">
        <v>36</v>
      </c>
      <c r="M13" s="6"/>
      <c r="N13" s="6"/>
      <c r="O13" s="6"/>
      <c r="P13" s="6"/>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row>
    <row r="14" s="1" customFormat="1" ht="20" customHeight="1" spans="1:44">
      <c r="A14" s="17">
        <v>9</v>
      </c>
      <c r="B14" s="18" t="s">
        <v>39</v>
      </c>
      <c r="C14" s="17" t="s">
        <v>17</v>
      </c>
      <c r="D14" s="17" t="s">
        <v>18</v>
      </c>
      <c r="E14" s="19" t="s">
        <v>40</v>
      </c>
      <c r="F14" s="17">
        <v>2025</v>
      </c>
      <c r="G14" s="17" t="s">
        <v>24</v>
      </c>
      <c r="H14" s="17">
        <v>1</v>
      </c>
      <c r="I14" s="26"/>
      <c r="J14" s="17">
        <v>1</v>
      </c>
      <c r="K14" s="17"/>
      <c r="L14" s="17" t="s">
        <v>36</v>
      </c>
      <c r="M14" s="6"/>
      <c r="N14" s="6"/>
      <c r="O14" s="6"/>
      <c r="P14" s="6"/>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row>
    <row r="15" s="1" customFormat="1" ht="20" customHeight="1" spans="1:44">
      <c r="A15" s="17">
        <v>10</v>
      </c>
      <c r="B15" s="20" t="s">
        <v>41</v>
      </c>
      <c r="C15" s="17" t="s">
        <v>17</v>
      </c>
      <c r="D15" s="17" t="s">
        <v>18</v>
      </c>
      <c r="E15" s="19" t="s">
        <v>42</v>
      </c>
      <c r="F15" s="17">
        <v>2025</v>
      </c>
      <c r="G15" s="17" t="s">
        <v>43</v>
      </c>
      <c r="H15" s="17">
        <v>1</v>
      </c>
      <c r="I15" s="26"/>
      <c r="J15" s="17">
        <v>1</v>
      </c>
      <c r="K15" s="17"/>
      <c r="L15" s="17" t="s">
        <v>36</v>
      </c>
      <c r="M15" s="6"/>
      <c r="N15" s="6"/>
      <c r="O15" s="6"/>
      <c r="P15" s="6"/>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row>
    <row r="16" s="1" customFormat="1" ht="20" customHeight="1" spans="1:44">
      <c r="A16" s="17">
        <v>11</v>
      </c>
      <c r="B16" s="18" t="s">
        <v>44</v>
      </c>
      <c r="C16" s="17" t="s">
        <v>17</v>
      </c>
      <c r="D16" s="17" t="s">
        <v>18</v>
      </c>
      <c r="E16" s="19" t="s">
        <v>38</v>
      </c>
      <c r="F16" s="17">
        <v>2025</v>
      </c>
      <c r="G16" s="17" t="s">
        <v>45</v>
      </c>
      <c r="H16" s="17">
        <v>1</v>
      </c>
      <c r="I16" s="26"/>
      <c r="J16" s="17">
        <v>1</v>
      </c>
      <c r="K16" s="17"/>
      <c r="L16" s="17" t="s">
        <v>36</v>
      </c>
      <c r="M16" s="6"/>
      <c r="N16" s="6"/>
      <c r="O16" s="6"/>
      <c r="P16" s="6"/>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row>
    <row r="17" s="1" customFormat="1" ht="20" customHeight="1" spans="1:44">
      <c r="A17" s="17">
        <v>12</v>
      </c>
      <c r="B17" s="20" t="s">
        <v>46</v>
      </c>
      <c r="C17" s="17" t="s">
        <v>17</v>
      </c>
      <c r="D17" s="17" t="s">
        <v>18</v>
      </c>
      <c r="E17" s="19" t="s">
        <v>47</v>
      </c>
      <c r="F17" s="17">
        <v>2025</v>
      </c>
      <c r="G17" s="17" t="s">
        <v>30</v>
      </c>
      <c r="H17" s="17">
        <v>1</v>
      </c>
      <c r="I17" s="17"/>
      <c r="J17" s="17">
        <v>1</v>
      </c>
      <c r="K17" s="17"/>
      <c r="L17" s="17" t="s">
        <v>48</v>
      </c>
      <c r="M17" s="6"/>
      <c r="N17" s="6"/>
      <c r="O17" s="6"/>
      <c r="P17" s="6"/>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row>
    <row r="18" s="1" customFormat="1" ht="20" customHeight="1" spans="1:44">
      <c r="A18" s="17">
        <v>13</v>
      </c>
      <c r="B18" s="18" t="s">
        <v>49</v>
      </c>
      <c r="C18" s="17" t="s">
        <v>17</v>
      </c>
      <c r="D18" s="17" t="s">
        <v>18</v>
      </c>
      <c r="E18" s="19" t="s">
        <v>23</v>
      </c>
      <c r="F18" s="17">
        <v>2025</v>
      </c>
      <c r="G18" s="17" t="s">
        <v>20</v>
      </c>
      <c r="H18" s="17">
        <v>1</v>
      </c>
      <c r="I18" s="17"/>
      <c r="J18" s="17">
        <v>1</v>
      </c>
      <c r="K18" s="17"/>
      <c r="L18" s="17" t="s">
        <v>48</v>
      </c>
      <c r="M18" s="6"/>
      <c r="N18" s="6"/>
      <c r="O18" s="6"/>
      <c r="P18" s="6"/>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row>
    <row r="19" s="1" customFormat="1" ht="20" customHeight="1" spans="1:44">
      <c r="A19" s="17">
        <v>14</v>
      </c>
      <c r="B19" s="20" t="s">
        <v>50</v>
      </c>
      <c r="C19" s="17" t="s">
        <v>17</v>
      </c>
      <c r="D19" s="17" t="s">
        <v>18</v>
      </c>
      <c r="E19" s="19" t="s">
        <v>19</v>
      </c>
      <c r="F19" s="17">
        <v>2025</v>
      </c>
      <c r="G19" s="17" t="s">
        <v>51</v>
      </c>
      <c r="H19" s="17">
        <v>1</v>
      </c>
      <c r="I19" s="17"/>
      <c r="J19" s="17">
        <v>1</v>
      </c>
      <c r="K19" s="17"/>
      <c r="L19" s="17" t="s">
        <v>48</v>
      </c>
      <c r="M19" s="6"/>
      <c r="N19" s="6"/>
      <c r="O19" s="6"/>
      <c r="P19" s="6"/>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row>
    <row r="20" s="1" customFormat="1" ht="20" customHeight="1" spans="1:44">
      <c r="A20" s="17">
        <v>15</v>
      </c>
      <c r="B20" s="18" t="s">
        <v>52</v>
      </c>
      <c r="C20" s="17" t="s">
        <v>17</v>
      </c>
      <c r="D20" s="17" t="s">
        <v>18</v>
      </c>
      <c r="E20" s="19" t="s">
        <v>27</v>
      </c>
      <c r="F20" s="17">
        <v>2025</v>
      </c>
      <c r="G20" s="17" t="s">
        <v>30</v>
      </c>
      <c r="H20" s="17">
        <v>1</v>
      </c>
      <c r="I20" s="17"/>
      <c r="J20" s="17">
        <v>1</v>
      </c>
      <c r="K20" s="17"/>
      <c r="L20" s="17" t="s">
        <v>48</v>
      </c>
      <c r="M20" s="6"/>
      <c r="N20" s="6"/>
      <c r="O20" s="6"/>
      <c r="P20" s="6"/>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row>
    <row r="21" s="1" customFormat="1" ht="20" customHeight="1" spans="1:44">
      <c r="A21" s="17">
        <v>16</v>
      </c>
      <c r="B21" s="20" t="s">
        <v>53</v>
      </c>
      <c r="C21" s="17" t="s">
        <v>17</v>
      </c>
      <c r="D21" s="17" t="s">
        <v>18</v>
      </c>
      <c r="E21" s="19" t="s">
        <v>40</v>
      </c>
      <c r="F21" s="17">
        <v>2025</v>
      </c>
      <c r="G21" s="17" t="s">
        <v>30</v>
      </c>
      <c r="H21" s="17">
        <v>1</v>
      </c>
      <c r="I21" s="17"/>
      <c r="J21" s="17">
        <v>1</v>
      </c>
      <c r="K21" s="17"/>
      <c r="L21" s="17" t="s">
        <v>48</v>
      </c>
      <c r="M21" s="6"/>
      <c r="N21" s="6"/>
      <c r="O21" s="6"/>
      <c r="P21" s="6"/>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row>
    <row r="22" s="1" customFormat="1" ht="20" customHeight="1" spans="1:44">
      <c r="A22" s="17">
        <v>17</v>
      </c>
      <c r="B22" s="18" t="s">
        <v>54</v>
      </c>
      <c r="C22" s="17" t="s">
        <v>26</v>
      </c>
      <c r="D22" s="17" t="s">
        <v>18</v>
      </c>
      <c r="E22" s="19" t="s">
        <v>27</v>
      </c>
      <c r="F22" s="17">
        <v>2025</v>
      </c>
      <c r="G22" s="17" t="s">
        <v>24</v>
      </c>
      <c r="H22" s="17">
        <v>1</v>
      </c>
      <c r="I22" s="17"/>
      <c r="J22" s="17">
        <v>1</v>
      </c>
      <c r="K22" s="17"/>
      <c r="L22" s="17" t="s">
        <v>55</v>
      </c>
      <c r="M22" s="6"/>
      <c r="N22" s="6"/>
      <c r="O22" s="6"/>
      <c r="P22" s="6"/>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row>
    <row r="23" s="1" customFormat="1" ht="20" customHeight="1" spans="1:44">
      <c r="A23" s="17">
        <v>18</v>
      </c>
      <c r="B23" s="20" t="s">
        <v>56</v>
      </c>
      <c r="C23" s="17" t="s">
        <v>26</v>
      </c>
      <c r="D23" s="17" t="s">
        <v>18</v>
      </c>
      <c r="E23" s="19" t="s">
        <v>40</v>
      </c>
      <c r="F23" s="17">
        <v>2025</v>
      </c>
      <c r="G23" s="17" t="s">
        <v>20</v>
      </c>
      <c r="H23" s="17">
        <v>1</v>
      </c>
      <c r="I23" s="17"/>
      <c r="J23" s="17">
        <v>1</v>
      </c>
      <c r="K23" s="17"/>
      <c r="L23" s="17" t="s">
        <v>55</v>
      </c>
      <c r="M23" s="6"/>
      <c r="N23" s="6"/>
      <c r="O23" s="6"/>
      <c r="P23" s="6"/>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row>
    <row r="24" s="1" customFormat="1" ht="20" customHeight="1" spans="1:44">
      <c r="A24" s="17">
        <v>19</v>
      </c>
      <c r="B24" s="18" t="s">
        <v>57</v>
      </c>
      <c r="C24" s="17" t="s">
        <v>17</v>
      </c>
      <c r="D24" s="17" t="s">
        <v>18</v>
      </c>
      <c r="E24" s="19" t="s">
        <v>23</v>
      </c>
      <c r="F24" s="17">
        <v>2025</v>
      </c>
      <c r="G24" s="17" t="s">
        <v>58</v>
      </c>
      <c r="H24" s="17">
        <v>1</v>
      </c>
      <c r="I24" s="17"/>
      <c r="J24" s="17"/>
      <c r="K24" s="17">
        <v>1</v>
      </c>
      <c r="L24" s="17" t="s">
        <v>55</v>
      </c>
      <c r="M24" s="6"/>
      <c r="N24" s="6"/>
      <c r="O24" s="6"/>
      <c r="P24" s="6"/>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row>
    <row r="25" s="1" customFormat="1" ht="20" customHeight="1" spans="1:44">
      <c r="A25" s="17">
        <v>20</v>
      </c>
      <c r="B25" s="20" t="s">
        <v>59</v>
      </c>
      <c r="C25" s="17" t="s">
        <v>17</v>
      </c>
      <c r="D25" s="17" t="s">
        <v>18</v>
      </c>
      <c r="E25" s="19" t="s">
        <v>60</v>
      </c>
      <c r="F25" s="17">
        <v>2025</v>
      </c>
      <c r="G25" s="17" t="s">
        <v>24</v>
      </c>
      <c r="H25" s="17">
        <v>1</v>
      </c>
      <c r="I25" s="17"/>
      <c r="J25" s="17">
        <v>1</v>
      </c>
      <c r="K25" s="17"/>
      <c r="L25" s="17" t="s">
        <v>61</v>
      </c>
      <c r="M25" s="6"/>
      <c r="N25" s="6"/>
      <c r="O25" s="6"/>
      <c r="P25" s="6"/>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row>
    <row r="26" s="1" customFormat="1" ht="20" customHeight="1" spans="1:44">
      <c r="A26" s="17">
        <v>21</v>
      </c>
      <c r="B26" s="18" t="s">
        <v>62</v>
      </c>
      <c r="C26" s="17" t="s">
        <v>17</v>
      </c>
      <c r="D26" s="17" t="s">
        <v>18</v>
      </c>
      <c r="E26" s="19" t="s">
        <v>63</v>
      </c>
      <c r="F26" s="17">
        <v>2025</v>
      </c>
      <c r="G26" s="17" t="s">
        <v>35</v>
      </c>
      <c r="H26" s="17">
        <v>1</v>
      </c>
      <c r="I26" s="17"/>
      <c r="J26" s="17">
        <v>1</v>
      </c>
      <c r="K26" s="17"/>
      <c r="L26" s="17" t="s">
        <v>61</v>
      </c>
      <c r="M26" s="6"/>
      <c r="N26" s="6"/>
      <c r="O26" s="6"/>
      <c r="P26" s="6"/>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row>
    <row r="27" s="1" customFormat="1" ht="20" customHeight="1" spans="1:44">
      <c r="A27" s="17">
        <v>22</v>
      </c>
      <c r="B27" s="20" t="s">
        <v>64</v>
      </c>
      <c r="C27" s="17" t="s">
        <v>17</v>
      </c>
      <c r="D27" s="17" t="s">
        <v>18</v>
      </c>
      <c r="E27" s="19" t="s">
        <v>38</v>
      </c>
      <c r="F27" s="17">
        <v>2025</v>
      </c>
      <c r="G27" s="17" t="s">
        <v>24</v>
      </c>
      <c r="H27" s="17">
        <v>1</v>
      </c>
      <c r="I27" s="17"/>
      <c r="J27" s="17">
        <v>1</v>
      </c>
      <c r="K27" s="17"/>
      <c r="L27" s="17" t="s">
        <v>61</v>
      </c>
      <c r="M27" s="6"/>
      <c r="N27" s="6"/>
      <c r="O27" s="6"/>
      <c r="P27" s="6"/>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row>
    <row r="28" s="1" customFormat="1" ht="20" customHeight="1" spans="1:44">
      <c r="A28" s="17">
        <v>23</v>
      </c>
      <c r="B28" s="18" t="s">
        <v>65</v>
      </c>
      <c r="C28" s="17" t="s">
        <v>17</v>
      </c>
      <c r="D28" s="17" t="s">
        <v>18</v>
      </c>
      <c r="E28" s="19" t="s">
        <v>40</v>
      </c>
      <c r="F28" s="17">
        <v>2025</v>
      </c>
      <c r="G28" s="17" t="s">
        <v>45</v>
      </c>
      <c r="H28" s="17">
        <v>1</v>
      </c>
      <c r="I28" s="17"/>
      <c r="J28" s="17">
        <v>1</v>
      </c>
      <c r="K28" s="17"/>
      <c r="L28" s="17" t="s">
        <v>61</v>
      </c>
      <c r="M28" s="6"/>
      <c r="N28" s="6"/>
      <c r="O28" s="6"/>
      <c r="P28" s="6"/>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row>
    <row r="29" s="1" customFormat="1" ht="20" customHeight="1" spans="1:44">
      <c r="A29" s="17">
        <v>24</v>
      </c>
      <c r="B29" s="20" t="s">
        <v>66</v>
      </c>
      <c r="C29" s="17" t="s">
        <v>17</v>
      </c>
      <c r="D29" s="17" t="s">
        <v>18</v>
      </c>
      <c r="E29" s="19" t="s">
        <v>67</v>
      </c>
      <c r="F29" s="17">
        <v>2025</v>
      </c>
      <c r="G29" s="17" t="s">
        <v>20</v>
      </c>
      <c r="H29" s="17">
        <v>1</v>
      </c>
      <c r="I29" s="17"/>
      <c r="J29" s="17">
        <v>1</v>
      </c>
      <c r="K29" s="17"/>
      <c r="L29" s="17" t="s">
        <v>61</v>
      </c>
      <c r="M29" s="6"/>
      <c r="N29" s="6"/>
      <c r="O29" s="6"/>
      <c r="P29" s="6"/>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row>
    <row r="30" s="1" customFormat="1" ht="20" customHeight="1" spans="1:44">
      <c r="A30" s="17">
        <v>25</v>
      </c>
      <c r="B30" s="18" t="s">
        <v>68</v>
      </c>
      <c r="C30" s="17" t="s">
        <v>17</v>
      </c>
      <c r="D30" s="17" t="s">
        <v>18</v>
      </c>
      <c r="E30" s="19" t="s">
        <v>69</v>
      </c>
      <c r="F30" s="17">
        <v>2025</v>
      </c>
      <c r="G30" s="17" t="s">
        <v>20</v>
      </c>
      <c r="H30" s="17">
        <v>1</v>
      </c>
      <c r="I30" s="17"/>
      <c r="J30" s="17">
        <v>1</v>
      </c>
      <c r="K30" s="17"/>
      <c r="L30" s="17" t="s">
        <v>61</v>
      </c>
      <c r="M30" s="6"/>
      <c r="N30" s="6"/>
      <c r="O30" s="6"/>
      <c r="P30" s="6"/>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row>
    <row r="31" s="1" customFormat="1" ht="20" customHeight="1" spans="1:44">
      <c r="A31" s="17">
        <v>26</v>
      </c>
      <c r="B31" s="20" t="s">
        <v>70</v>
      </c>
      <c r="C31" s="21" t="s">
        <v>17</v>
      </c>
      <c r="D31" s="21" t="s">
        <v>18</v>
      </c>
      <c r="E31" s="19" t="s">
        <v>71</v>
      </c>
      <c r="F31" s="21">
        <v>2025</v>
      </c>
      <c r="G31" s="17" t="s">
        <v>30</v>
      </c>
      <c r="H31" s="21">
        <v>1</v>
      </c>
      <c r="I31" s="21"/>
      <c r="J31" s="21">
        <v>1</v>
      </c>
      <c r="K31" s="21"/>
      <c r="L31" s="17" t="s">
        <v>61</v>
      </c>
      <c r="M31" s="6"/>
      <c r="N31" s="6"/>
      <c r="O31" s="6"/>
      <c r="P31" s="6"/>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row>
    <row r="32" s="1" customFormat="1" ht="20" customHeight="1" spans="1:44">
      <c r="A32" s="17">
        <v>27</v>
      </c>
      <c r="B32" s="18" t="s">
        <v>72</v>
      </c>
      <c r="C32" s="21" t="s">
        <v>17</v>
      </c>
      <c r="D32" s="21" t="s">
        <v>18</v>
      </c>
      <c r="E32" s="19" t="s">
        <v>73</v>
      </c>
      <c r="F32" s="17">
        <v>2025</v>
      </c>
      <c r="G32" s="17" t="s">
        <v>74</v>
      </c>
      <c r="H32" s="21">
        <v>1</v>
      </c>
      <c r="I32" s="21"/>
      <c r="J32" s="21"/>
      <c r="K32" s="21">
        <v>1</v>
      </c>
      <c r="L32" s="17" t="s">
        <v>61</v>
      </c>
      <c r="M32" s="6"/>
      <c r="N32" s="6"/>
      <c r="O32" s="6"/>
      <c r="P32" s="6"/>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row>
    <row r="33" s="1" customFormat="1" ht="20" customHeight="1" spans="1:44">
      <c r="A33" s="17">
        <v>28</v>
      </c>
      <c r="B33" s="20" t="s">
        <v>75</v>
      </c>
      <c r="C33" s="22" t="s">
        <v>17</v>
      </c>
      <c r="D33" s="22" t="s">
        <v>18</v>
      </c>
      <c r="E33" s="23" t="s">
        <v>76</v>
      </c>
      <c r="F33" s="23">
        <v>2025</v>
      </c>
      <c r="G33" s="17" t="s">
        <v>24</v>
      </c>
      <c r="H33" s="22">
        <v>1</v>
      </c>
      <c r="I33" s="22"/>
      <c r="J33" s="22">
        <v>1</v>
      </c>
      <c r="K33" s="22"/>
      <c r="L33" s="17" t="s">
        <v>77</v>
      </c>
      <c r="M33" s="6"/>
      <c r="N33" s="6"/>
      <c r="O33" s="6"/>
      <c r="P33" s="6"/>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row>
    <row r="34" s="1" customFormat="1" ht="20" customHeight="1" spans="1:44">
      <c r="A34" s="17">
        <v>29</v>
      </c>
      <c r="B34" s="18" t="s">
        <v>78</v>
      </c>
      <c r="C34" s="24" t="s">
        <v>17</v>
      </c>
      <c r="D34" s="24" t="s">
        <v>18</v>
      </c>
      <c r="E34" s="23" t="s">
        <v>71</v>
      </c>
      <c r="F34" s="23">
        <v>2025</v>
      </c>
      <c r="G34" s="17" t="s">
        <v>45</v>
      </c>
      <c r="H34" s="24">
        <v>1</v>
      </c>
      <c r="I34" s="24"/>
      <c r="J34" s="24">
        <v>1</v>
      </c>
      <c r="K34" s="24"/>
      <c r="L34" s="17" t="s">
        <v>77</v>
      </c>
      <c r="M34" s="6"/>
      <c r="N34" s="6"/>
      <c r="O34" s="6"/>
      <c r="P34" s="6"/>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row>
    <row r="35" s="1" customFormat="1" ht="20" customHeight="1" spans="1:44">
      <c r="A35" s="17">
        <v>30</v>
      </c>
      <c r="B35" s="20" t="s">
        <v>79</v>
      </c>
      <c r="C35" s="24" t="s">
        <v>17</v>
      </c>
      <c r="D35" s="24" t="s">
        <v>18</v>
      </c>
      <c r="E35" s="25" t="s">
        <v>23</v>
      </c>
      <c r="F35" s="25">
        <v>2025</v>
      </c>
      <c r="G35" s="17" t="s">
        <v>20</v>
      </c>
      <c r="H35" s="24">
        <v>1</v>
      </c>
      <c r="I35" s="24"/>
      <c r="J35" s="24">
        <v>1</v>
      </c>
      <c r="K35" s="24"/>
      <c r="L35" s="17" t="s">
        <v>77</v>
      </c>
      <c r="M35" s="6"/>
      <c r="N35" s="6"/>
      <c r="O35" s="6"/>
      <c r="P35" s="6"/>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row>
    <row r="36" s="1" customFormat="1" ht="20" customHeight="1" spans="1:44">
      <c r="A36" s="17">
        <v>31</v>
      </c>
      <c r="B36" s="18" t="s">
        <v>80</v>
      </c>
      <c r="C36" s="17" t="s">
        <v>17</v>
      </c>
      <c r="D36" s="17" t="s">
        <v>18</v>
      </c>
      <c r="E36" s="23" t="s">
        <v>81</v>
      </c>
      <c r="F36" s="23">
        <v>2025</v>
      </c>
      <c r="G36" s="17" t="s">
        <v>30</v>
      </c>
      <c r="H36" s="17">
        <v>1</v>
      </c>
      <c r="I36" s="26"/>
      <c r="J36" s="17">
        <v>1</v>
      </c>
      <c r="K36" s="17"/>
      <c r="L36" s="27" t="s">
        <v>82</v>
      </c>
      <c r="M36" s="6"/>
      <c r="N36" s="6"/>
      <c r="O36" s="6"/>
      <c r="P36" s="6"/>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row>
    <row r="37" s="1" customFormat="1" ht="20" customHeight="1" spans="1:44">
      <c r="A37" s="17">
        <v>32</v>
      </c>
      <c r="B37" s="20" t="s">
        <v>83</v>
      </c>
      <c r="C37" s="17" t="s">
        <v>17</v>
      </c>
      <c r="D37" s="17" t="s">
        <v>18</v>
      </c>
      <c r="E37" s="23" t="s">
        <v>84</v>
      </c>
      <c r="F37" s="23">
        <v>2025</v>
      </c>
      <c r="G37" s="17" t="s">
        <v>35</v>
      </c>
      <c r="H37" s="17">
        <v>1</v>
      </c>
      <c r="I37" s="26"/>
      <c r="J37" s="17">
        <v>1</v>
      </c>
      <c r="K37" s="17"/>
      <c r="L37" s="27" t="s">
        <v>82</v>
      </c>
      <c r="M37" s="6"/>
      <c r="N37" s="6"/>
      <c r="O37" s="6"/>
      <c r="P37" s="6"/>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row>
    <row r="38" s="1" customFormat="1" ht="20" customHeight="1" spans="1:44">
      <c r="A38" s="17">
        <v>33</v>
      </c>
      <c r="B38" s="18" t="s">
        <v>85</v>
      </c>
      <c r="C38" s="17" t="s">
        <v>17</v>
      </c>
      <c r="D38" s="17" t="s">
        <v>18</v>
      </c>
      <c r="E38" s="25" t="s">
        <v>86</v>
      </c>
      <c r="F38" s="25">
        <v>2025</v>
      </c>
      <c r="G38" s="17" t="s">
        <v>20</v>
      </c>
      <c r="H38" s="17">
        <v>1</v>
      </c>
      <c r="I38" s="26"/>
      <c r="J38" s="17">
        <v>1</v>
      </c>
      <c r="K38" s="17"/>
      <c r="L38" s="27" t="s">
        <v>82</v>
      </c>
      <c r="M38" s="6"/>
      <c r="N38" s="6"/>
      <c r="O38" s="6"/>
      <c r="P38" s="6"/>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row>
    <row r="39" s="1" customFormat="1" ht="20" customHeight="1" spans="1:44">
      <c r="A39" s="17">
        <v>34</v>
      </c>
      <c r="B39" s="20" t="s">
        <v>87</v>
      </c>
      <c r="C39" s="17" t="s">
        <v>26</v>
      </c>
      <c r="D39" s="17" t="s">
        <v>18</v>
      </c>
      <c r="E39" s="23" t="s">
        <v>60</v>
      </c>
      <c r="F39" s="23">
        <v>2025</v>
      </c>
      <c r="G39" s="17" t="s">
        <v>35</v>
      </c>
      <c r="H39" s="17">
        <v>1</v>
      </c>
      <c r="I39" s="28"/>
      <c r="J39" s="17">
        <v>1</v>
      </c>
      <c r="K39" s="17"/>
      <c r="L39" s="17" t="s">
        <v>88</v>
      </c>
      <c r="M39" s="6"/>
      <c r="N39" s="6"/>
      <c r="O39" s="6"/>
      <c r="P39" s="6"/>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row>
    <row r="40" s="1" customFormat="1" ht="20" customHeight="1" spans="1:44">
      <c r="A40" s="17">
        <v>35</v>
      </c>
      <c r="B40" s="18" t="s">
        <v>89</v>
      </c>
      <c r="C40" s="17" t="s">
        <v>26</v>
      </c>
      <c r="D40" s="17" t="s">
        <v>18</v>
      </c>
      <c r="E40" s="23" t="s">
        <v>32</v>
      </c>
      <c r="F40" s="23">
        <v>2025</v>
      </c>
      <c r="G40" s="17" t="s">
        <v>20</v>
      </c>
      <c r="H40" s="17">
        <v>1</v>
      </c>
      <c r="I40" s="28"/>
      <c r="J40" s="17">
        <v>1</v>
      </c>
      <c r="K40" s="17"/>
      <c r="L40" s="17" t="s">
        <v>88</v>
      </c>
      <c r="M40" s="6"/>
      <c r="N40" s="6"/>
      <c r="O40" s="6"/>
      <c r="P40" s="6"/>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row>
    <row r="41" s="1" customFormat="1" ht="20" customHeight="1" spans="1:44">
      <c r="A41" s="17">
        <v>36</v>
      </c>
      <c r="B41" s="20" t="s">
        <v>90</v>
      </c>
      <c r="C41" s="17" t="s">
        <v>26</v>
      </c>
      <c r="D41" s="17" t="s">
        <v>18</v>
      </c>
      <c r="E41" s="25" t="s">
        <v>19</v>
      </c>
      <c r="F41" s="25">
        <v>2025</v>
      </c>
      <c r="G41" s="17" t="s">
        <v>20</v>
      </c>
      <c r="H41" s="17">
        <v>1</v>
      </c>
      <c r="I41" s="28"/>
      <c r="J41" s="17">
        <v>1</v>
      </c>
      <c r="K41" s="17"/>
      <c r="L41" s="17" t="s">
        <v>88</v>
      </c>
      <c r="M41" s="6"/>
      <c r="N41" s="6"/>
      <c r="O41" s="6"/>
      <c r="P41" s="6"/>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row>
    <row r="42" s="1" customFormat="1" ht="20" customHeight="1" spans="1:44">
      <c r="A42" s="17">
        <v>37</v>
      </c>
      <c r="B42" s="18" t="s">
        <v>91</v>
      </c>
      <c r="C42" s="17" t="s">
        <v>26</v>
      </c>
      <c r="D42" s="17" t="s">
        <v>18</v>
      </c>
      <c r="E42" s="23" t="s">
        <v>71</v>
      </c>
      <c r="F42" s="23">
        <v>2025</v>
      </c>
      <c r="G42" s="17" t="s">
        <v>30</v>
      </c>
      <c r="H42" s="17">
        <v>1</v>
      </c>
      <c r="I42" s="28"/>
      <c r="J42" s="17">
        <v>1</v>
      </c>
      <c r="K42" s="17"/>
      <c r="L42" s="17" t="s">
        <v>88</v>
      </c>
      <c r="M42" s="6"/>
      <c r="N42" s="6"/>
      <c r="O42" s="6"/>
      <c r="P42" s="6"/>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row>
    <row r="43" s="1" customFormat="1" ht="20" customHeight="1" spans="1:44">
      <c r="A43" s="17">
        <v>38</v>
      </c>
      <c r="B43" s="20" t="s">
        <v>92</v>
      </c>
      <c r="C43" s="17" t="s">
        <v>26</v>
      </c>
      <c r="D43" s="17" t="s">
        <v>18</v>
      </c>
      <c r="E43" s="23" t="s">
        <v>19</v>
      </c>
      <c r="F43" s="23">
        <v>2025</v>
      </c>
      <c r="G43" s="17" t="s">
        <v>20</v>
      </c>
      <c r="H43" s="17">
        <v>1</v>
      </c>
      <c r="I43" s="28"/>
      <c r="J43" s="17">
        <v>1</v>
      </c>
      <c r="K43" s="17"/>
      <c r="L43" s="17" t="s">
        <v>88</v>
      </c>
      <c r="M43" s="6"/>
      <c r="N43" s="6"/>
      <c r="O43" s="6"/>
      <c r="P43" s="6"/>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row>
    <row r="44" s="1" customFormat="1" ht="20" customHeight="1" spans="1:44">
      <c r="A44" s="17">
        <v>39</v>
      </c>
      <c r="B44" s="18" t="s">
        <v>93</v>
      </c>
      <c r="C44" s="17" t="s">
        <v>26</v>
      </c>
      <c r="D44" s="17" t="s">
        <v>18</v>
      </c>
      <c r="E44" s="25" t="s">
        <v>27</v>
      </c>
      <c r="F44" s="25">
        <v>2025</v>
      </c>
      <c r="G44" s="17" t="s">
        <v>30</v>
      </c>
      <c r="H44" s="17">
        <v>1</v>
      </c>
      <c r="I44" s="28"/>
      <c r="J44" s="17">
        <v>1</v>
      </c>
      <c r="K44" s="17"/>
      <c r="L44" s="17" t="s">
        <v>88</v>
      </c>
      <c r="M44" s="6"/>
      <c r="N44" s="6"/>
      <c r="O44" s="6"/>
      <c r="P44" s="6"/>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row>
    <row r="45" s="1" customFormat="1" ht="20" customHeight="1" spans="1:44">
      <c r="A45" s="17">
        <v>40</v>
      </c>
      <c r="B45" s="20" t="s">
        <v>94</v>
      </c>
      <c r="C45" s="17" t="s">
        <v>26</v>
      </c>
      <c r="D45" s="17" t="s">
        <v>18</v>
      </c>
      <c r="E45" s="23" t="s">
        <v>95</v>
      </c>
      <c r="F45" s="23">
        <v>2025</v>
      </c>
      <c r="G45" s="17" t="s">
        <v>30</v>
      </c>
      <c r="H45" s="17">
        <v>1</v>
      </c>
      <c r="I45" s="28"/>
      <c r="J45" s="17">
        <v>1</v>
      </c>
      <c r="K45" s="17"/>
      <c r="L45" s="17" t="s">
        <v>88</v>
      </c>
      <c r="M45" s="6"/>
      <c r="N45" s="6"/>
      <c r="O45" s="6"/>
      <c r="P45" s="6"/>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row>
    <row r="46" s="1" customFormat="1" ht="20" customHeight="1" spans="1:44">
      <c r="A46" s="17">
        <v>41</v>
      </c>
      <c r="B46" s="18" t="s">
        <v>96</v>
      </c>
      <c r="C46" s="17" t="s">
        <v>26</v>
      </c>
      <c r="D46" s="17" t="s">
        <v>18</v>
      </c>
      <c r="E46" s="19" t="s">
        <v>23</v>
      </c>
      <c r="F46" s="17">
        <v>2025</v>
      </c>
      <c r="G46" s="17" t="s">
        <v>24</v>
      </c>
      <c r="H46" s="17">
        <v>1</v>
      </c>
      <c r="I46" s="28"/>
      <c r="J46" s="17">
        <v>1</v>
      </c>
      <c r="K46" s="17"/>
      <c r="L46" s="17" t="s">
        <v>88</v>
      </c>
      <c r="M46" s="6"/>
      <c r="N46" s="6"/>
      <c r="O46" s="6"/>
      <c r="P46" s="6"/>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row>
    <row r="47" s="1" customFormat="1" ht="20" customHeight="1" spans="1:44">
      <c r="A47" s="17">
        <v>42</v>
      </c>
      <c r="B47" s="20" t="s">
        <v>97</v>
      </c>
      <c r="C47" s="17" t="s">
        <v>26</v>
      </c>
      <c r="D47" s="17" t="s">
        <v>18</v>
      </c>
      <c r="E47" s="19" t="s">
        <v>60</v>
      </c>
      <c r="F47" s="17">
        <v>2025</v>
      </c>
      <c r="G47" s="17" t="s">
        <v>30</v>
      </c>
      <c r="H47" s="17">
        <v>1</v>
      </c>
      <c r="I47" s="28"/>
      <c r="J47" s="17">
        <v>1</v>
      </c>
      <c r="K47" s="17"/>
      <c r="L47" s="17" t="s">
        <v>88</v>
      </c>
      <c r="M47" s="6"/>
      <c r="N47" s="6"/>
      <c r="O47" s="6"/>
      <c r="P47" s="6"/>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row>
    <row r="48" s="1" customFormat="1" ht="20" customHeight="1" spans="1:44">
      <c r="A48" s="17">
        <v>43</v>
      </c>
      <c r="B48" s="18" t="s">
        <v>98</v>
      </c>
      <c r="C48" s="17" t="s">
        <v>26</v>
      </c>
      <c r="D48" s="17" t="s">
        <v>18</v>
      </c>
      <c r="E48" s="19" t="s">
        <v>38</v>
      </c>
      <c r="F48" s="17">
        <v>2025</v>
      </c>
      <c r="G48" s="17" t="s">
        <v>30</v>
      </c>
      <c r="H48" s="17">
        <v>1</v>
      </c>
      <c r="I48" s="28"/>
      <c r="J48" s="17">
        <v>1</v>
      </c>
      <c r="K48" s="17"/>
      <c r="L48" s="17" t="s">
        <v>88</v>
      </c>
      <c r="M48" s="6"/>
      <c r="N48" s="6"/>
      <c r="O48" s="6"/>
      <c r="P48" s="6"/>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row>
    <row r="49" s="1" customFormat="1" ht="20" customHeight="1" spans="1:44">
      <c r="A49" s="17">
        <v>44</v>
      </c>
      <c r="B49" s="20" t="s">
        <v>99</v>
      </c>
      <c r="C49" s="17" t="s">
        <v>26</v>
      </c>
      <c r="D49" s="17" t="s">
        <v>18</v>
      </c>
      <c r="E49" s="19" t="s">
        <v>38</v>
      </c>
      <c r="F49" s="17">
        <v>2025</v>
      </c>
      <c r="G49" s="17" t="s">
        <v>100</v>
      </c>
      <c r="H49" s="17">
        <v>1</v>
      </c>
      <c r="I49" s="28"/>
      <c r="J49" s="17"/>
      <c r="K49" s="17">
        <v>1</v>
      </c>
      <c r="L49" s="17" t="s">
        <v>88</v>
      </c>
      <c r="M49" s="6"/>
      <c r="N49" s="6"/>
      <c r="O49" s="6"/>
      <c r="P49" s="6"/>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row>
    <row r="50" s="1" customFormat="1" ht="20" customHeight="1" spans="1:44">
      <c r="A50" s="17">
        <v>45</v>
      </c>
      <c r="B50" s="18" t="s">
        <v>101</v>
      </c>
      <c r="C50" s="17" t="s">
        <v>26</v>
      </c>
      <c r="D50" s="17" t="s">
        <v>18</v>
      </c>
      <c r="E50" s="19" t="s">
        <v>42</v>
      </c>
      <c r="F50" s="17">
        <v>2025</v>
      </c>
      <c r="G50" s="17" t="s">
        <v>45</v>
      </c>
      <c r="H50" s="17">
        <v>1</v>
      </c>
      <c r="I50" s="17"/>
      <c r="J50" s="17">
        <v>1</v>
      </c>
      <c r="K50" s="17"/>
      <c r="L50" s="17" t="s">
        <v>102</v>
      </c>
      <c r="M50" s="6"/>
      <c r="N50" s="6"/>
      <c r="O50" s="6"/>
      <c r="P50" s="6"/>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row>
    <row r="51" s="1" customFormat="1" ht="20" customHeight="1" spans="1:44">
      <c r="A51" s="17">
        <v>46</v>
      </c>
      <c r="B51" s="20" t="s">
        <v>103</v>
      </c>
      <c r="C51" s="17" t="s">
        <v>26</v>
      </c>
      <c r="D51" s="17" t="s">
        <v>18</v>
      </c>
      <c r="E51" s="19" t="s">
        <v>104</v>
      </c>
      <c r="F51" s="17">
        <v>2025</v>
      </c>
      <c r="G51" s="17" t="s">
        <v>24</v>
      </c>
      <c r="H51" s="17">
        <v>1</v>
      </c>
      <c r="I51" s="17"/>
      <c r="J51" s="17">
        <v>1</v>
      </c>
      <c r="K51" s="17"/>
      <c r="L51" s="17" t="s">
        <v>102</v>
      </c>
      <c r="M51" s="6"/>
      <c r="N51" s="6"/>
      <c r="O51" s="6"/>
      <c r="P51" s="6"/>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row>
    <row r="52" s="1" customFormat="1" ht="20" customHeight="1" spans="1:44">
      <c r="A52" s="17">
        <v>47</v>
      </c>
      <c r="B52" s="18" t="s">
        <v>105</v>
      </c>
      <c r="C52" s="17" t="s">
        <v>26</v>
      </c>
      <c r="D52" s="17" t="s">
        <v>18</v>
      </c>
      <c r="E52" s="19" t="s">
        <v>60</v>
      </c>
      <c r="F52" s="18">
        <v>2025</v>
      </c>
      <c r="G52" s="17" t="s">
        <v>30</v>
      </c>
      <c r="H52" s="17">
        <v>1</v>
      </c>
      <c r="I52" s="19"/>
      <c r="J52" s="29">
        <v>1</v>
      </c>
      <c r="K52" s="29"/>
      <c r="L52" s="17" t="s">
        <v>102</v>
      </c>
      <c r="M52" s="6"/>
      <c r="N52" s="6"/>
      <c r="O52" s="6"/>
      <c r="P52" s="6"/>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row>
    <row r="53" s="1" customFormat="1" ht="20" customHeight="1" spans="1:44">
      <c r="A53" s="17">
        <v>48</v>
      </c>
      <c r="B53" s="20" t="s">
        <v>106</v>
      </c>
      <c r="C53" s="17" t="s">
        <v>26</v>
      </c>
      <c r="D53" s="17" t="s">
        <v>18</v>
      </c>
      <c r="E53" s="19" t="s">
        <v>69</v>
      </c>
      <c r="F53" s="17">
        <v>2025</v>
      </c>
      <c r="G53" s="17" t="s">
        <v>35</v>
      </c>
      <c r="H53" s="17">
        <v>1</v>
      </c>
      <c r="I53" s="17"/>
      <c r="J53" s="17">
        <v>1</v>
      </c>
      <c r="K53" s="17"/>
      <c r="L53" s="17" t="s">
        <v>102</v>
      </c>
      <c r="M53" s="6"/>
      <c r="N53" s="6"/>
      <c r="O53" s="6"/>
      <c r="P53" s="6"/>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row>
    <row r="54" s="1" customFormat="1" ht="20" customHeight="1" spans="1:44">
      <c r="A54" s="17">
        <v>49</v>
      </c>
      <c r="B54" s="18" t="s">
        <v>107</v>
      </c>
      <c r="C54" s="17" t="s">
        <v>26</v>
      </c>
      <c r="D54" s="17" t="s">
        <v>18</v>
      </c>
      <c r="E54" s="19" t="s">
        <v>42</v>
      </c>
      <c r="F54" s="17">
        <v>2025</v>
      </c>
      <c r="G54" s="17" t="s">
        <v>35</v>
      </c>
      <c r="H54" s="17">
        <v>1</v>
      </c>
      <c r="I54" s="17"/>
      <c r="J54" s="17">
        <v>1</v>
      </c>
      <c r="K54" s="17"/>
      <c r="L54" s="17" t="s">
        <v>102</v>
      </c>
      <c r="M54" s="6"/>
      <c r="N54" s="6"/>
      <c r="O54" s="6"/>
      <c r="P54" s="6"/>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row>
    <row r="55" s="1" customFormat="1" ht="20" customHeight="1" spans="1:44">
      <c r="A55" s="17">
        <v>50</v>
      </c>
      <c r="B55" s="20" t="s">
        <v>108</v>
      </c>
      <c r="C55" s="17" t="s">
        <v>26</v>
      </c>
      <c r="D55" s="17" t="s">
        <v>18</v>
      </c>
      <c r="E55" s="19" t="s">
        <v>76</v>
      </c>
      <c r="F55" s="17">
        <v>2025</v>
      </c>
      <c r="G55" s="17" t="s">
        <v>51</v>
      </c>
      <c r="H55" s="17">
        <v>1</v>
      </c>
      <c r="I55" s="17"/>
      <c r="J55" s="17">
        <v>1</v>
      </c>
      <c r="K55" s="17"/>
      <c r="L55" s="17" t="s">
        <v>102</v>
      </c>
      <c r="M55" s="6"/>
      <c r="N55" s="6"/>
      <c r="O55" s="6"/>
      <c r="P55" s="6"/>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row>
    <row r="56" s="1" customFormat="1" ht="20" customHeight="1" spans="1:44">
      <c r="A56" s="17">
        <v>51</v>
      </c>
      <c r="B56" s="18" t="s">
        <v>109</v>
      </c>
      <c r="C56" s="17" t="s">
        <v>17</v>
      </c>
      <c r="D56" s="17" t="s">
        <v>18</v>
      </c>
      <c r="E56" s="19" t="s">
        <v>67</v>
      </c>
      <c r="F56" s="17">
        <v>2025</v>
      </c>
      <c r="G56" s="17" t="s">
        <v>110</v>
      </c>
      <c r="H56" s="17">
        <v>1</v>
      </c>
      <c r="I56" s="17"/>
      <c r="J56" s="17">
        <v>1</v>
      </c>
      <c r="K56" s="17"/>
      <c r="L56" s="17" t="s">
        <v>102</v>
      </c>
      <c r="M56" s="6"/>
      <c r="N56" s="6"/>
      <c r="O56" s="6"/>
      <c r="P56" s="6"/>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row>
    <row r="57" s="1" customFormat="1" ht="20" customHeight="1" spans="1:44">
      <c r="A57" s="17">
        <v>52</v>
      </c>
      <c r="B57" s="20" t="s">
        <v>111</v>
      </c>
      <c r="C57" s="17" t="s">
        <v>17</v>
      </c>
      <c r="D57" s="17" t="s">
        <v>18</v>
      </c>
      <c r="E57" s="19" t="s">
        <v>71</v>
      </c>
      <c r="F57" s="17">
        <v>2025</v>
      </c>
      <c r="G57" s="17" t="s">
        <v>24</v>
      </c>
      <c r="H57" s="17">
        <v>1</v>
      </c>
      <c r="I57" s="26"/>
      <c r="J57" s="17">
        <v>1</v>
      </c>
      <c r="K57" s="17"/>
      <c r="L57" s="17" t="s">
        <v>112</v>
      </c>
      <c r="M57" s="6"/>
      <c r="N57" s="6"/>
      <c r="O57" s="6"/>
      <c r="P57" s="6"/>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row>
    <row r="58" s="1" customFormat="1" ht="20" customHeight="1" spans="1:44">
      <c r="A58" s="17">
        <v>53</v>
      </c>
      <c r="B58" s="18" t="s">
        <v>113</v>
      </c>
      <c r="C58" s="17" t="s">
        <v>17</v>
      </c>
      <c r="D58" s="17" t="s">
        <v>18</v>
      </c>
      <c r="E58" s="19" t="s">
        <v>76</v>
      </c>
      <c r="F58" s="17">
        <v>2025</v>
      </c>
      <c r="G58" s="17" t="s">
        <v>24</v>
      </c>
      <c r="H58" s="17">
        <v>1</v>
      </c>
      <c r="I58" s="26"/>
      <c r="J58" s="17">
        <v>1</v>
      </c>
      <c r="K58" s="17"/>
      <c r="L58" s="17" t="s">
        <v>112</v>
      </c>
      <c r="M58" s="6"/>
      <c r="N58" s="6"/>
      <c r="O58" s="6"/>
      <c r="P58" s="6"/>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row>
    <row r="59" s="1" customFormat="1" ht="20" customHeight="1" spans="1:44">
      <c r="A59" s="17">
        <v>54</v>
      </c>
      <c r="B59" s="20" t="s">
        <v>114</v>
      </c>
      <c r="C59" s="17" t="s">
        <v>17</v>
      </c>
      <c r="D59" s="17" t="s">
        <v>18</v>
      </c>
      <c r="E59" s="19" t="s">
        <v>19</v>
      </c>
      <c r="F59" s="17">
        <v>2025</v>
      </c>
      <c r="G59" s="17" t="s">
        <v>24</v>
      </c>
      <c r="H59" s="17">
        <v>1</v>
      </c>
      <c r="I59" s="26"/>
      <c r="J59" s="17">
        <v>1</v>
      </c>
      <c r="K59" s="17"/>
      <c r="L59" s="17" t="s">
        <v>112</v>
      </c>
      <c r="M59" s="6"/>
      <c r="N59" s="6"/>
      <c r="O59" s="6"/>
      <c r="P59" s="6"/>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row>
    <row r="60" s="1" customFormat="1" ht="20" customHeight="1" spans="1:44">
      <c r="A60" s="17">
        <v>55</v>
      </c>
      <c r="B60" s="18" t="s">
        <v>115</v>
      </c>
      <c r="C60" s="17" t="s">
        <v>17</v>
      </c>
      <c r="D60" s="17" t="s">
        <v>18</v>
      </c>
      <c r="E60" s="19" t="s">
        <v>116</v>
      </c>
      <c r="F60" s="17">
        <v>2025</v>
      </c>
      <c r="G60" s="17" t="s">
        <v>45</v>
      </c>
      <c r="H60" s="17">
        <v>1</v>
      </c>
      <c r="I60" s="26"/>
      <c r="J60" s="17">
        <v>1</v>
      </c>
      <c r="K60" s="17"/>
      <c r="L60" s="17" t="s">
        <v>112</v>
      </c>
      <c r="M60" s="6"/>
      <c r="N60" s="6"/>
      <c r="O60" s="6"/>
      <c r="P60" s="6"/>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row>
    <row r="61" s="1" customFormat="1" ht="20" customHeight="1" spans="1:44">
      <c r="A61" s="17">
        <v>56</v>
      </c>
      <c r="B61" s="20" t="s">
        <v>117</v>
      </c>
      <c r="C61" s="17" t="s">
        <v>17</v>
      </c>
      <c r="D61" s="17" t="s">
        <v>18</v>
      </c>
      <c r="E61" s="19" t="s">
        <v>69</v>
      </c>
      <c r="F61" s="17">
        <v>2025</v>
      </c>
      <c r="G61" s="17" t="s">
        <v>30</v>
      </c>
      <c r="H61" s="17">
        <v>1</v>
      </c>
      <c r="I61" s="26"/>
      <c r="J61" s="17">
        <v>1</v>
      </c>
      <c r="K61" s="17"/>
      <c r="L61" s="17" t="s">
        <v>112</v>
      </c>
      <c r="M61" s="6"/>
      <c r="N61" s="6"/>
      <c r="O61" s="6"/>
      <c r="P61" s="6"/>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row>
    <row r="62" s="1" customFormat="1" ht="20" customHeight="1" spans="1:44">
      <c r="A62" s="17">
        <v>57</v>
      </c>
      <c r="B62" s="18" t="s">
        <v>118</v>
      </c>
      <c r="C62" s="17" t="s">
        <v>17</v>
      </c>
      <c r="D62" s="17" t="s">
        <v>18</v>
      </c>
      <c r="E62" s="19" t="s">
        <v>104</v>
      </c>
      <c r="F62" s="17">
        <v>2025</v>
      </c>
      <c r="G62" s="17" t="s">
        <v>30</v>
      </c>
      <c r="H62" s="17">
        <v>1</v>
      </c>
      <c r="I62" s="17"/>
      <c r="J62" s="17">
        <v>1</v>
      </c>
      <c r="K62" s="17"/>
      <c r="L62" s="17" t="s">
        <v>112</v>
      </c>
      <c r="M62" s="6"/>
      <c r="N62" s="6"/>
      <c r="O62" s="6"/>
      <c r="P62" s="6"/>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row>
    <row r="63" s="1" customFormat="1" ht="20" customHeight="1" spans="1:44">
      <c r="A63" s="17">
        <v>58</v>
      </c>
      <c r="B63" s="20" t="s">
        <v>119</v>
      </c>
      <c r="C63" s="17" t="s">
        <v>17</v>
      </c>
      <c r="D63" s="17" t="s">
        <v>18</v>
      </c>
      <c r="E63" s="19" t="s">
        <v>42</v>
      </c>
      <c r="F63" s="17">
        <v>2025</v>
      </c>
      <c r="G63" s="17" t="s">
        <v>20</v>
      </c>
      <c r="H63" s="17">
        <v>1</v>
      </c>
      <c r="I63" s="26"/>
      <c r="J63" s="17">
        <v>1</v>
      </c>
      <c r="K63" s="17"/>
      <c r="L63" s="17" t="s">
        <v>112</v>
      </c>
      <c r="M63" s="6"/>
      <c r="N63" s="6"/>
      <c r="O63" s="6"/>
      <c r="P63" s="6"/>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row>
    <row r="64" s="1" customFormat="1" ht="20" customHeight="1" spans="1:44">
      <c r="A64" s="17">
        <v>59</v>
      </c>
      <c r="B64" s="18" t="s">
        <v>120</v>
      </c>
      <c r="C64" s="17" t="s">
        <v>17</v>
      </c>
      <c r="D64" s="17" t="s">
        <v>121</v>
      </c>
      <c r="E64" s="19" t="s">
        <v>60</v>
      </c>
      <c r="F64" s="17">
        <v>2025</v>
      </c>
      <c r="G64" s="17" t="s">
        <v>122</v>
      </c>
      <c r="H64" s="17">
        <v>1</v>
      </c>
      <c r="I64" s="26"/>
      <c r="J64" s="17"/>
      <c r="K64" s="17">
        <v>1</v>
      </c>
      <c r="L64" s="17" t="s">
        <v>112</v>
      </c>
      <c r="M64" s="6"/>
      <c r="N64" s="6"/>
      <c r="O64" s="6"/>
      <c r="P64" s="6"/>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row>
    <row r="65" s="1" customFormat="1" ht="20" customHeight="1" spans="1:44">
      <c r="A65" s="17">
        <v>60</v>
      </c>
      <c r="B65" s="20" t="s">
        <v>123</v>
      </c>
      <c r="C65" s="17" t="s">
        <v>26</v>
      </c>
      <c r="D65" s="17" t="s">
        <v>18</v>
      </c>
      <c r="E65" s="19" t="s">
        <v>23</v>
      </c>
      <c r="F65" s="17">
        <v>2025</v>
      </c>
      <c r="G65" s="17" t="s">
        <v>51</v>
      </c>
      <c r="H65" s="17">
        <v>1</v>
      </c>
      <c r="I65" s="26"/>
      <c r="J65" s="17">
        <v>1</v>
      </c>
      <c r="K65" s="17"/>
      <c r="L65" s="17" t="s">
        <v>124</v>
      </c>
      <c r="M65" s="6"/>
      <c r="N65" s="6"/>
      <c r="O65" s="6"/>
      <c r="P65" s="6"/>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row>
    <row r="66" s="1" customFormat="1" ht="20" customHeight="1" spans="1:44">
      <c r="A66" s="17">
        <v>61</v>
      </c>
      <c r="B66" s="18" t="s">
        <v>125</v>
      </c>
      <c r="C66" s="17" t="s">
        <v>17</v>
      </c>
      <c r="D66" s="17" t="s">
        <v>18</v>
      </c>
      <c r="E66" s="19" t="s">
        <v>19</v>
      </c>
      <c r="F66" s="17">
        <v>2025</v>
      </c>
      <c r="G66" s="17" t="s">
        <v>35</v>
      </c>
      <c r="H66" s="17">
        <v>1</v>
      </c>
      <c r="I66" s="26"/>
      <c r="J66" s="17">
        <v>1</v>
      </c>
      <c r="K66" s="17"/>
      <c r="L66" s="17" t="s">
        <v>124</v>
      </c>
      <c r="M66" s="6"/>
      <c r="N66" s="6"/>
      <c r="O66" s="6"/>
      <c r="P66" s="6"/>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row>
    <row r="67" s="1" customFormat="1" ht="20" customHeight="1" spans="1:44">
      <c r="A67" s="17">
        <v>62</v>
      </c>
      <c r="B67" s="20" t="s">
        <v>126</v>
      </c>
      <c r="C67" s="17" t="s">
        <v>17</v>
      </c>
      <c r="D67" s="17" t="s">
        <v>18</v>
      </c>
      <c r="E67" s="19" t="s">
        <v>127</v>
      </c>
      <c r="F67" s="17">
        <v>2025</v>
      </c>
      <c r="G67" s="17" t="s">
        <v>24</v>
      </c>
      <c r="H67" s="17">
        <v>1</v>
      </c>
      <c r="I67" s="26"/>
      <c r="J67" s="17">
        <v>1</v>
      </c>
      <c r="K67" s="17"/>
      <c r="L67" s="17" t="s">
        <v>124</v>
      </c>
      <c r="M67" s="6"/>
      <c r="N67" s="6"/>
      <c r="O67" s="6"/>
      <c r="P67" s="6"/>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row>
    <row r="68" s="1" customFormat="1" ht="20" customHeight="1" spans="1:44">
      <c r="A68" s="17">
        <v>63</v>
      </c>
      <c r="B68" s="18" t="s">
        <v>128</v>
      </c>
      <c r="C68" s="17" t="s">
        <v>17</v>
      </c>
      <c r="D68" s="17" t="s">
        <v>18</v>
      </c>
      <c r="E68" s="19" t="s">
        <v>67</v>
      </c>
      <c r="F68" s="17">
        <v>2025</v>
      </c>
      <c r="G68" s="17" t="s">
        <v>24</v>
      </c>
      <c r="H68" s="17">
        <v>1</v>
      </c>
      <c r="I68" s="26"/>
      <c r="J68" s="17">
        <v>1</v>
      </c>
      <c r="K68" s="17"/>
      <c r="L68" s="17" t="s">
        <v>124</v>
      </c>
      <c r="M68" s="6"/>
      <c r="N68" s="6"/>
      <c r="O68" s="6"/>
      <c r="P68" s="6"/>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row>
    <row r="69" s="1" customFormat="1" ht="20" customHeight="1" spans="1:44">
      <c r="A69" s="17">
        <v>64</v>
      </c>
      <c r="B69" s="20" t="s">
        <v>129</v>
      </c>
      <c r="C69" s="17" t="s">
        <v>26</v>
      </c>
      <c r="D69" s="17" t="s">
        <v>18</v>
      </c>
      <c r="E69" s="19" t="s">
        <v>130</v>
      </c>
      <c r="F69" s="17">
        <v>2025</v>
      </c>
      <c r="G69" s="17" t="s">
        <v>24</v>
      </c>
      <c r="H69" s="17">
        <v>1</v>
      </c>
      <c r="I69" s="26"/>
      <c r="J69" s="17">
        <v>1</v>
      </c>
      <c r="K69" s="17"/>
      <c r="L69" s="17" t="s">
        <v>124</v>
      </c>
      <c r="M69" s="6"/>
      <c r="N69" s="6"/>
      <c r="O69" s="6"/>
      <c r="P69" s="6"/>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row>
    <row r="70" s="1" customFormat="1" ht="20" customHeight="1" spans="1:44">
      <c r="A70" s="17">
        <v>65</v>
      </c>
      <c r="B70" s="18" t="s">
        <v>131</v>
      </c>
      <c r="C70" s="17" t="s">
        <v>17</v>
      </c>
      <c r="D70" s="17" t="s">
        <v>18</v>
      </c>
      <c r="E70" s="19" t="s">
        <v>23</v>
      </c>
      <c r="F70" s="17">
        <v>2025</v>
      </c>
      <c r="G70" s="17" t="s">
        <v>132</v>
      </c>
      <c r="H70" s="17">
        <v>1</v>
      </c>
      <c r="I70" s="26"/>
      <c r="J70" s="17">
        <v>1</v>
      </c>
      <c r="K70" s="17"/>
      <c r="L70" s="17" t="s">
        <v>124</v>
      </c>
      <c r="M70" s="6"/>
      <c r="N70" s="6"/>
      <c r="O70" s="6"/>
      <c r="P70" s="6"/>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row>
    <row r="71" s="1" customFormat="1" ht="20" customHeight="1" spans="1:44">
      <c r="A71" s="17">
        <v>66</v>
      </c>
      <c r="B71" s="20" t="s">
        <v>133</v>
      </c>
      <c r="C71" s="17" t="s">
        <v>26</v>
      </c>
      <c r="D71" s="17" t="s">
        <v>18</v>
      </c>
      <c r="E71" s="19" t="s">
        <v>71</v>
      </c>
      <c r="F71" s="17">
        <v>2025</v>
      </c>
      <c r="G71" s="17" t="s">
        <v>24</v>
      </c>
      <c r="H71" s="17">
        <v>1</v>
      </c>
      <c r="I71" s="26"/>
      <c r="J71" s="17">
        <v>1</v>
      </c>
      <c r="K71" s="17"/>
      <c r="L71" s="17" t="s">
        <v>134</v>
      </c>
      <c r="M71" s="6"/>
      <c r="N71" s="6"/>
      <c r="O71" s="6"/>
      <c r="P71" s="6"/>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row>
    <row r="72" s="1" customFormat="1" ht="20" customHeight="1" spans="1:44">
      <c r="A72" s="17">
        <v>67</v>
      </c>
      <c r="B72" s="18" t="s">
        <v>135</v>
      </c>
      <c r="C72" s="17" t="s">
        <v>26</v>
      </c>
      <c r="D72" s="17" t="s">
        <v>18</v>
      </c>
      <c r="E72" s="19" t="s">
        <v>38</v>
      </c>
      <c r="F72" s="17">
        <v>2025</v>
      </c>
      <c r="G72" s="17" t="s">
        <v>51</v>
      </c>
      <c r="H72" s="17">
        <v>1</v>
      </c>
      <c r="I72" s="26"/>
      <c r="J72" s="17">
        <v>1</v>
      </c>
      <c r="K72" s="17"/>
      <c r="L72" s="17" t="s">
        <v>134</v>
      </c>
      <c r="M72" s="6"/>
      <c r="N72" s="6"/>
      <c r="O72" s="6"/>
      <c r="P72" s="6"/>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row>
    <row r="73" s="1" customFormat="1" ht="20" customHeight="1" spans="1:44">
      <c r="A73" s="17">
        <v>68</v>
      </c>
      <c r="B73" s="20" t="s">
        <v>136</v>
      </c>
      <c r="C73" s="17" t="s">
        <v>26</v>
      </c>
      <c r="D73" s="17" t="s">
        <v>18</v>
      </c>
      <c r="E73" s="19" t="s">
        <v>27</v>
      </c>
      <c r="F73" s="17">
        <v>2025</v>
      </c>
      <c r="G73" s="17" t="s">
        <v>24</v>
      </c>
      <c r="H73" s="17">
        <v>1</v>
      </c>
      <c r="I73" s="26"/>
      <c r="J73" s="17">
        <v>1</v>
      </c>
      <c r="K73" s="17"/>
      <c r="L73" s="17" t="s">
        <v>134</v>
      </c>
      <c r="M73" s="6"/>
      <c r="N73" s="6"/>
      <c r="O73" s="6"/>
      <c r="P73" s="6"/>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row>
    <row r="74" s="1" customFormat="1" ht="20" customHeight="1" spans="1:44">
      <c r="A74" s="17">
        <v>69</v>
      </c>
      <c r="B74" s="18" t="s">
        <v>137</v>
      </c>
      <c r="C74" s="17" t="s">
        <v>26</v>
      </c>
      <c r="D74" s="17" t="s">
        <v>18</v>
      </c>
      <c r="E74" s="19" t="s">
        <v>95</v>
      </c>
      <c r="F74" s="17">
        <v>2025</v>
      </c>
      <c r="G74" s="17" t="s">
        <v>30</v>
      </c>
      <c r="H74" s="17">
        <v>1</v>
      </c>
      <c r="I74" s="26"/>
      <c r="J74" s="17">
        <v>1</v>
      </c>
      <c r="K74" s="17"/>
      <c r="L74" s="17" t="s">
        <v>134</v>
      </c>
      <c r="M74" s="6"/>
      <c r="N74" s="6"/>
      <c r="O74" s="6"/>
      <c r="P74" s="6"/>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row>
    <row r="75" s="1" customFormat="1" ht="20" customHeight="1" spans="1:44">
      <c r="A75" s="17">
        <v>70</v>
      </c>
      <c r="B75" s="20" t="s">
        <v>138</v>
      </c>
      <c r="C75" s="17" t="s">
        <v>26</v>
      </c>
      <c r="D75" s="17" t="s">
        <v>18</v>
      </c>
      <c r="E75" s="19" t="s">
        <v>38</v>
      </c>
      <c r="F75" s="17">
        <v>2025</v>
      </c>
      <c r="G75" s="17" t="s">
        <v>30</v>
      </c>
      <c r="H75" s="17">
        <v>1</v>
      </c>
      <c r="I75" s="26"/>
      <c r="J75" s="17">
        <v>1</v>
      </c>
      <c r="K75" s="17"/>
      <c r="L75" s="17" t="s">
        <v>134</v>
      </c>
      <c r="M75" s="6"/>
      <c r="N75" s="6"/>
      <c r="O75" s="6"/>
      <c r="P75" s="6"/>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row>
    <row r="76" s="1" customFormat="1" ht="20" customHeight="1" spans="1:44">
      <c r="A76" s="17">
        <v>71</v>
      </c>
      <c r="B76" s="18" t="s">
        <v>139</v>
      </c>
      <c r="C76" s="30" t="s">
        <v>17</v>
      </c>
      <c r="D76" s="17" t="s">
        <v>18</v>
      </c>
      <c r="E76" s="23" t="s">
        <v>76</v>
      </c>
      <c r="F76" s="17">
        <v>2025</v>
      </c>
      <c r="G76" s="17" t="s">
        <v>20</v>
      </c>
      <c r="H76" s="31">
        <v>1</v>
      </c>
      <c r="I76" s="33"/>
      <c r="J76" s="17">
        <v>1</v>
      </c>
      <c r="K76" s="17"/>
      <c r="L76" s="17" t="s">
        <v>140</v>
      </c>
      <c r="M76" s="6"/>
      <c r="N76" s="6"/>
      <c r="O76" s="6"/>
      <c r="P76" s="6"/>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row>
    <row r="77" s="1" customFormat="1" ht="20" customHeight="1" spans="1:44">
      <c r="A77" s="17">
        <v>72</v>
      </c>
      <c r="B77" s="20" t="s">
        <v>141</v>
      </c>
      <c r="C77" s="30" t="s">
        <v>26</v>
      </c>
      <c r="D77" s="17" t="s">
        <v>18</v>
      </c>
      <c r="E77" s="23" t="s">
        <v>23</v>
      </c>
      <c r="F77" s="17">
        <v>2025</v>
      </c>
      <c r="G77" s="17" t="s">
        <v>24</v>
      </c>
      <c r="H77" s="31">
        <v>1</v>
      </c>
      <c r="I77" s="33"/>
      <c r="J77" s="17">
        <v>1</v>
      </c>
      <c r="K77" s="17"/>
      <c r="L77" s="17" t="s">
        <v>140</v>
      </c>
      <c r="M77" s="6"/>
      <c r="N77" s="6"/>
      <c r="O77" s="6"/>
      <c r="P77" s="6"/>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row>
    <row r="78" s="1" customFormat="1" ht="20" customHeight="1" spans="1:44">
      <c r="A78" s="17">
        <v>73</v>
      </c>
      <c r="B78" s="18" t="s">
        <v>142</v>
      </c>
      <c r="C78" s="30" t="s">
        <v>26</v>
      </c>
      <c r="D78" s="17" t="s">
        <v>18</v>
      </c>
      <c r="E78" s="23" t="s">
        <v>71</v>
      </c>
      <c r="F78" s="17">
        <v>2025</v>
      </c>
      <c r="G78" s="17" t="s">
        <v>143</v>
      </c>
      <c r="H78" s="31">
        <v>1</v>
      </c>
      <c r="I78" s="33"/>
      <c r="J78" s="17"/>
      <c r="K78" s="17">
        <v>1</v>
      </c>
      <c r="L78" s="17" t="s">
        <v>140</v>
      </c>
      <c r="M78" s="6"/>
      <c r="N78" s="6"/>
      <c r="O78" s="6"/>
      <c r="P78" s="6"/>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row>
    <row r="79" s="1" customFormat="1" ht="20" customHeight="1" spans="1:44">
      <c r="A79" s="17">
        <v>74</v>
      </c>
      <c r="B79" s="20" t="s">
        <v>144</v>
      </c>
      <c r="C79" s="30" t="s">
        <v>17</v>
      </c>
      <c r="D79" s="17" t="s">
        <v>18</v>
      </c>
      <c r="E79" s="23" t="s">
        <v>145</v>
      </c>
      <c r="F79" s="17">
        <v>2025</v>
      </c>
      <c r="G79" s="17" t="s">
        <v>24</v>
      </c>
      <c r="H79" s="31">
        <v>1</v>
      </c>
      <c r="I79" s="33"/>
      <c r="J79" s="17">
        <v>1</v>
      </c>
      <c r="K79" s="17"/>
      <c r="L79" s="17" t="s">
        <v>140</v>
      </c>
      <c r="M79" s="6"/>
      <c r="N79" s="6"/>
      <c r="O79" s="6"/>
      <c r="P79" s="6"/>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row>
    <row r="80" s="1" customFormat="1" ht="20" customHeight="1" spans="1:44">
      <c r="A80" s="17">
        <v>75</v>
      </c>
      <c r="B80" s="18" t="s">
        <v>146</v>
      </c>
      <c r="C80" s="30" t="s">
        <v>17</v>
      </c>
      <c r="D80" s="17" t="s">
        <v>18</v>
      </c>
      <c r="E80" s="23" t="s">
        <v>38</v>
      </c>
      <c r="F80" s="17">
        <v>2025</v>
      </c>
      <c r="G80" s="17" t="s">
        <v>30</v>
      </c>
      <c r="H80" s="31">
        <v>1</v>
      </c>
      <c r="I80" s="33"/>
      <c r="J80" s="17">
        <v>1</v>
      </c>
      <c r="K80" s="17"/>
      <c r="L80" s="17" t="s">
        <v>140</v>
      </c>
      <c r="M80" s="6"/>
      <c r="N80" s="6"/>
      <c r="O80" s="6"/>
      <c r="P80" s="6"/>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row>
    <row r="81" s="1" customFormat="1" ht="20" customHeight="1" spans="1:44">
      <c r="A81" s="17">
        <v>76</v>
      </c>
      <c r="B81" s="20" t="s">
        <v>147</v>
      </c>
      <c r="C81" s="30" t="s">
        <v>26</v>
      </c>
      <c r="D81" s="17" t="s">
        <v>18</v>
      </c>
      <c r="E81" s="23" t="s">
        <v>38</v>
      </c>
      <c r="F81" s="17">
        <v>2025</v>
      </c>
      <c r="G81" s="17" t="s">
        <v>30</v>
      </c>
      <c r="H81" s="31">
        <v>1</v>
      </c>
      <c r="I81" s="33"/>
      <c r="J81" s="17">
        <v>1</v>
      </c>
      <c r="K81" s="17"/>
      <c r="L81" s="17" t="s">
        <v>140</v>
      </c>
      <c r="M81" s="6"/>
      <c r="N81" s="6"/>
      <c r="O81" s="6"/>
      <c r="P81" s="6"/>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row>
    <row r="82" s="1" customFormat="1" ht="20" customHeight="1" spans="1:44">
      <c r="A82" s="17">
        <v>77</v>
      </c>
      <c r="B82" s="18" t="s">
        <v>148</v>
      </c>
      <c r="C82" s="30" t="s">
        <v>26</v>
      </c>
      <c r="D82" s="17" t="s">
        <v>18</v>
      </c>
      <c r="E82" s="23" t="s">
        <v>60</v>
      </c>
      <c r="F82" s="17">
        <v>2025</v>
      </c>
      <c r="G82" s="17" t="s">
        <v>20</v>
      </c>
      <c r="H82" s="31">
        <v>1</v>
      </c>
      <c r="I82" s="33"/>
      <c r="J82" s="17">
        <v>1</v>
      </c>
      <c r="K82" s="17"/>
      <c r="L82" s="17" t="s">
        <v>140</v>
      </c>
      <c r="M82" s="6"/>
      <c r="N82" s="6"/>
      <c r="O82" s="6"/>
      <c r="P82" s="6"/>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row>
    <row r="83" s="1" customFormat="1" ht="20" customHeight="1" spans="1:44">
      <c r="A83" s="17">
        <v>78</v>
      </c>
      <c r="B83" s="20" t="s">
        <v>149</v>
      </c>
      <c r="C83" s="17" t="s">
        <v>26</v>
      </c>
      <c r="D83" s="17" t="s">
        <v>18</v>
      </c>
      <c r="E83" s="19" t="s">
        <v>42</v>
      </c>
      <c r="F83" s="17">
        <v>2025</v>
      </c>
      <c r="G83" s="17" t="s">
        <v>150</v>
      </c>
      <c r="H83" s="17">
        <v>1</v>
      </c>
      <c r="I83" s="26"/>
      <c r="J83" s="17">
        <v>1</v>
      </c>
      <c r="K83" s="17"/>
      <c r="L83" s="34" t="s">
        <v>151</v>
      </c>
      <c r="M83" s="6"/>
      <c r="N83" s="6"/>
      <c r="O83" s="6"/>
      <c r="P83" s="6"/>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row>
    <row r="84" s="1" customFormat="1" ht="20" customHeight="1" spans="1:44">
      <c r="A84" s="17">
        <v>79</v>
      </c>
      <c r="B84" s="18" t="s">
        <v>152</v>
      </c>
      <c r="C84" s="17" t="s">
        <v>26</v>
      </c>
      <c r="D84" s="17" t="s">
        <v>18</v>
      </c>
      <c r="E84" s="19" t="s">
        <v>38</v>
      </c>
      <c r="F84" s="17">
        <v>2025</v>
      </c>
      <c r="G84" s="17" t="s">
        <v>30</v>
      </c>
      <c r="H84" s="17">
        <v>1</v>
      </c>
      <c r="I84" s="26"/>
      <c r="J84" s="17">
        <v>1</v>
      </c>
      <c r="K84" s="17"/>
      <c r="L84" s="34" t="s">
        <v>151</v>
      </c>
      <c r="M84" s="6"/>
      <c r="N84" s="6"/>
      <c r="O84" s="6"/>
      <c r="P84" s="6"/>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row>
    <row r="85" s="1" customFormat="1" ht="20" customHeight="1" spans="1:44">
      <c r="A85" s="17">
        <v>80</v>
      </c>
      <c r="B85" s="20" t="s">
        <v>153</v>
      </c>
      <c r="C85" s="17" t="s">
        <v>26</v>
      </c>
      <c r="D85" s="17" t="s">
        <v>18</v>
      </c>
      <c r="E85" s="19" t="s">
        <v>27</v>
      </c>
      <c r="F85" s="17">
        <v>2025</v>
      </c>
      <c r="G85" s="17" t="s">
        <v>30</v>
      </c>
      <c r="H85" s="17">
        <v>1</v>
      </c>
      <c r="I85" s="26"/>
      <c r="J85" s="17">
        <v>1</v>
      </c>
      <c r="K85" s="17"/>
      <c r="L85" s="34" t="s">
        <v>151</v>
      </c>
      <c r="M85" s="6"/>
      <c r="N85" s="6"/>
      <c r="O85" s="6"/>
      <c r="P85" s="6"/>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row>
    <row r="86" s="1" customFormat="1" ht="20" customHeight="1" spans="1:44">
      <c r="A86" s="17">
        <v>81</v>
      </c>
      <c r="B86" s="18" t="s">
        <v>154</v>
      </c>
      <c r="C86" s="29" t="s">
        <v>26</v>
      </c>
      <c r="D86" s="17" t="s">
        <v>18</v>
      </c>
      <c r="E86" s="19" t="s">
        <v>130</v>
      </c>
      <c r="F86" s="17">
        <v>2025</v>
      </c>
      <c r="G86" s="17" t="s">
        <v>24</v>
      </c>
      <c r="H86" s="17">
        <v>1</v>
      </c>
      <c r="I86" s="26"/>
      <c r="J86" s="17">
        <v>1</v>
      </c>
      <c r="K86" s="17"/>
      <c r="L86" s="34" t="s">
        <v>155</v>
      </c>
      <c r="M86" s="6"/>
      <c r="N86" s="6"/>
      <c r="O86" s="6"/>
      <c r="P86" s="6"/>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row>
    <row r="87" s="1" customFormat="1" ht="20" customHeight="1" spans="1:44">
      <c r="A87" s="17">
        <v>82</v>
      </c>
      <c r="B87" s="20" t="s">
        <v>156</v>
      </c>
      <c r="C87" s="29" t="s">
        <v>17</v>
      </c>
      <c r="D87" s="17" t="s">
        <v>18</v>
      </c>
      <c r="E87" s="19" t="s">
        <v>130</v>
      </c>
      <c r="F87" s="17">
        <v>2025</v>
      </c>
      <c r="G87" s="17" t="s">
        <v>20</v>
      </c>
      <c r="H87" s="17">
        <v>1</v>
      </c>
      <c r="I87" s="17"/>
      <c r="J87" s="17">
        <v>1</v>
      </c>
      <c r="K87" s="17"/>
      <c r="L87" s="34" t="s">
        <v>155</v>
      </c>
      <c r="M87" s="6"/>
      <c r="N87" s="6"/>
      <c r="O87" s="6"/>
      <c r="P87" s="6"/>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row>
    <row r="88" s="1" customFormat="1" ht="20" customHeight="1" spans="1:44">
      <c r="A88" s="17">
        <v>83</v>
      </c>
      <c r="B88" s="18" t="s">
        <v>157</v>
      </c>
      <c r="C88" s="29" t="s">
        <v>26</v>
      </c>
      <c r="D88" s="17" t="s">
        <v>18</v>
      </c>
      <c r="E88" s="19" t="s">
        <v>47</v>
      </c>
      <c r="F88" s="17">
        <v>2025</v>
      </c>
      <c r="G88" s="17" t="s">
        <v>30</v>
      </c>
      <c r="H88" s="17">
        <v>1</v>
      </c>
      <c r="I88" s="17"/>
      <c r="J88" s="17">
        <v>1</v>
      </c>
      <c r="K88" s="17"/>
      <c r="L88" s="34" t="s">
        <v>155</v>
      </c>
      <c r="M88" s="6"/>
      <c r="N88" s="6"/>
      <c r="O88" s="6"/>
      <c r="P88" s="6"/>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row>
    <row r="89" s="1" customFormat="1" ht="20" customHeight="1" spans="1:44">
      <c r="A89" s="17">
        <v>84</v>
      </c>
      <c r="B89" s="20" t="s">
        <v>158</v>
      </c>
      <c r="C89" s="29" t="s">
        <v>26</v>
      </c>
      <c r="D89" s="17" t="s">
        <v>18</v>
      </c>
      <c r="E89" s="19" t="s">
        <v>29</v>
      </c>
      <c r="F89" s="17">
        <v>2025</v>
      </c>
      <c r="G89" s="17" t="s">
        <v>20</v>
      </c>
      <c r="H89" s="17">
        <v>1</v>
      </c>
      <c r="I89" s="17"/>
      <c r="J89" s="17">
        <v>1</v>
      </c>
      <c r="K89" s="17"/>
      <c r="L89" s="34" t="s">
        <v>155</v>
      </c>
      <c r="M89" s="6"/>
      <c r="N89" s="6"/>
      <c r="O89" s="6"/>
      <c r="P89" s="6"/>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row>
    <row r="90" s="1" customFormat="1" ht="20" customHeight="1" spans="1:44">
      <c r="A90" s="17">
        <v>85</v>
      </c>
      <c r="B90" s="18" t="s">
        <v>159</v>
      </c>
      <c r="C90" s="29" t="s">
        <v>17</v>
      </c>
      <c r="D90" s="17" t="s">
        <v>18</v>
      </c>
      <c r="E90" s="19" t="s">
        <v>38</v>
      </c>
      <c r="F90" s="17">
        <v>2025</v>
      </c>
      <c r="G90" s="17" t="s">
        <v>30</v>
      </c>
      <c r="H90" s="17">
        <v>1</v>
      </c>
      <c r="I90" s="17"/>
      <c r="J90" s="17">
        <v>1</v>
      </c>
      <c r="K90" s="17"/>
      <c r="L90" s="34" t="s">
        <v>155</v>
      </c>
      <c r="M90" s="6"/>
      <c r="N90" s="6"/>
      <c r="O90" s="6"/>
      <c r="P90" s="6"/>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row>
    <row r="91" s="1" customFormat="1" ht="20" customHeight="1" spans="1:44">
      <c r="A91" s="17">
        <v>86</v>
      </c>
      <c r="B91" s="20" t="s">
        <v>160</v>
      </c>
      <c r="C91" s="29" t="s">
        <v>17</v>
      </c>
      <c r="D91" s="17" t="s">
        <v>18</v>
      </c>
      <c r="E91" s="19" t="s">
        <v>19</v>
      </c>
      <c r="F91" s="17">
        <v>2025</v>
      </c>
      <c r="G91" s="17" t="s">
        <v>30</v>
      </c>
      <c r="H91" s="17">
        <v>1</v>
      </c>
      <c r="I91" s="17"/>
      <c r="J91" s="17">
        <v>1</v>
      </c>
      <c r="K91" s="17"/>
      <c r="L91" s="34" t="s">
        <v>155</v>
      </c>
      <c r="M91" s="6"/>
      <c r="N91" s="6"/>
      <c r="O91" s="6"/>
      <c r="P91" s="6"/>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row>
    <row r="92" s="1" customFormat="1" ht="20" customHeight="1" spans="1:44">
      <c r="A92" s="17">
        <v>87</v>
      </c>
      <c r="B92" s="18" t="s">
        <v>161</v>
      </c>
      <c r="C92" s="29" t="s">
        <v>26</v>
      </c>
      <c r="D92" s="17" t="s">
        <v>18</v>
      </c>
      <c r="E92" s="19" t="s">
        <v>32</v>
      </c>
      <c r="F92" s="17">
        <v>2025</v>
      </c>
      <c r="G92" s="17" t="s">
        <v>20</v>
      </c>
      <c r="H92" s="17">
        <v>1</v>
      </c>
      <c r="I92" s="17"/>
      <c r="J92" s="17">
        <v>1</v>
      </c>
      <c r="K92" s="17"/>
      <c r="L92" s="34" t="s">
        <v>155</v>
      </c>
      <c r="M92" s="6"/>
      <c r="N92" s="6"/>
      <c r="O92" s="6"/>
      <c r="P92" s="6"/>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row>
    <row r="93" s="1" customFormat="1" ht="20" customHeight="1" spans="1:44">
      <c r="A93" s="17">
        <v>88</v>
      </c>
      <c r="B93" s="20" t="s">
        <v>162</v>
      </c>
      <c r="C93" s="18" t="s">
        <v>17</v>
      </c>
      <c r="D93" s="17" t="s">
        <v>18</v>
      </c>
      <c r="E93" s="19" t="s">
        <v>95</v>
      </c>
      <c r="F93" s="17">
        <v>2025</v>
      </c>
      <c r="G93" s="17" t="s">
        <v>51</v>
      </c>
      <c r="H93" s="17">
        <v>1</v>
      </c>
      <c r="I93" s="26"/>
      <c r="J93" s="17">
        <v>1</v>
      </c>
      <c r="K93" s="17"/>
      <c r="L93" s="34" t="s">
        <v>163</v>
      </c>
      <c r="M93" s="6"/>
      <c r="N93" s="6"/>
      <c r="O93" s="6"/>
      <c r="P93" s="6"/>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row>
    <row r="94" s="1" customFormat="1" ht="20" customHeight="1" spans="1:44">
      <c r="A94" s="17">
        <v>89</v>
      </c>
      <c r="B94" s="18" t="s">
        <v>164</v>
      </c>
      <c r="C94" s="18" t="s">
        <v>26</v>
      </c>
      <c r="D94" s="17" t="s">
        <v>18</v>
      </c>
      <c r="E94" s="19" t="s">
        <v>19</v>
      </c>
      <c r="F94" s="17">
        <v>2025</v>
      </c>
      <c r="G94" s="17" t="s">
        <v>35</v>
      </c>
      <c r="H94" s="17">
        <v>1</v>
      </c>
      <c r="I94" s="26"/>
      <c r="J94" s="17">
        <v>1</v>
      </c>
      <c r="K94" s="17"/>
      <c r="L94" s="34" t="s">
        <v>163</v>
      </c>
      <c r="M94" s="6"/>
      <c r="N94" s="6"/>
      <c r="O94" s="6"/>
      <c r="P94" s="6"/>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row>
    <row r="95" s="1" customFormat="1" ht="20" customHeight="1" spans="1:44">
      <c r="A95" s="17">
        <v>90</v>
      </c>
      <c r="B95" s="20" t="s">
        <v>165</v>
      </c>
      <c r="C95" s="18" t="s">
        <v>17</v>
      </c>
      <c r="D95" s="17" t="s">
        <v>18</v>
      </c>
      <c r="E95" s="19" t="s">
        <v>19</v>
      </c>
      <c r="F95" s="17">
        <v>2025</v>
      </c>
      <c r="G95" s="17" t="s">
        <v>51</v>
      </c>
      <c r="H95" s="17">
        <v>1</v>
      </c>
      <c r="I95" s="26"/>
      <c r="J95" s="17">
        <v>1</v>
      </c>
      <c r="K95" s="17"/>
      <c r="L95" s="34" t="s">
        <v>163</v>
      </c>
      <c r="M95" s="6"/>
      <c r="N95" s="6"/>
      <c r="O95" s="6"/>
      <c r="P95" s="6"/>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row>
    <row r="96" s="1" customFormat="1" ht="20" customHeight="1" spans="1:44">
      <c r="A96" s="17">
        <v>91</v>
      </c>
      <c r="B96" s="18" t="s">
        <v>166</v>
      </c>
      <c r="C96" s="18" t="s">
        <v>26</v>
      </c>
      <c r="D96" s="17" t="s">
        <v>18</v>
      </c>
      <c r="E96" s="19" t="s">
        <v>167</v>
      </c>
      <c r="F96" s="17">
        <v>2025</v>
      </c>
      <c r="G96" s="17" t="s">
        <v>20</v>
      </c>
      <c r="H96" s="17">
        <v>1</v>
      </c>
      <c r="I96" s="26"/>
      <c r="J96" s="17">
        <v>1</v>
      </c>
      <c r="K96" s="17"/>
      <c r="L96" s="34" t="s">
        <v>163</v>
      </c>
      <c r="M96" s="6"/>
      <c r="N96" s="6"/>
      <c r="O96" s="6"/>
      <c r="P96" s="6"/>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row>
    <row r="97" s="1" customFormat="1" ht="20" customHeight="1" spans="1:44">
      <c r="A97" s="17">
        <v>92</v>
      </c>
      <c r="B97" s="20" t="s">
        <v>168</v>
      </c>
      <c r="C97" s="18" t="s">
        <v>17</v>
      </c>
      <c r="D97" s="17" t="s">
        <v>18</v>
      </c>
      <c r="E97" s="19" t="s">
        <v>67</v>
      </c>
      <c r="F97" s="17">
        <v>2025</v>
      </c>
      <c r="G97" s="17" t="s">
        <v>24</v>
      </c>
      <c r="H97" s="17">
        <v>1</v>
      </c>
      <c r="I97" s="26"/>
      <c r="J97" s="17">
        <v>1</v>
      </c>
      <c r="K97" s="17"/>
      <c r="L97" s="34" t="s">
        <v>163</v>
      </c>
      <c r="M97" s="6"/>
      <c r="N97" s="6"/>
      <c r="O97" s="6"/>
      <c r="P97" s="6"/>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row>
    <row r="98" ht="20" customHeight="1" spans="1:12">
      <c r="A98" s="17">
        <v>93</v>
      </c>
      <c r="B98" s="18" t="s">
        <v>169</v>
      </c>
      <c r="C98" s="18" t="s">
        <v>26</v>
      </c>
      <c r="D98" s="17" t="s">
        <v>18</v>
      </c>
      <c r="E98" s="19" t="s">
        <v>38</v>
      </c>
      <c r="F98" s="17">
        <v>2025</v>
      </c>
      <c r="G98" s="17" t="s">
        <v>24</v>
      </c>
      <c r="H98" s="17">
        <v>1</v>
      </c>
      <c r="I98" s="26"/>
      <c r="J98" s="17">
        <v>1</v>
      </c>
      <c r="K98" s="17"/>
      <c r="L98" s="34" t="s">
        <v>163</v>
      </c>
    </row>
    <row r="99" ht="20" customHeight="1" spans="1:12">
      <c r="A99" s="17">
        <v>94</v>
      </c>
      <c r="B99" s="20" t="s">
        <v>170</v>
      </c>
      <c r="C99" s="18" t="s">
        <v>26</v>
      </c>
      <c r="D99" s="17" t="s">
        <v>18</v>
      </c>
      <c r="E99" s="19" t="s">
        <v>145</v>
      </c>
      <c r="F99" s="17">
        <v>2025</v>
      </c>
      <c r="G99" s="17" t="s">
        <v>20</v>
      </c>
      <c r="H99" s="17">
        <v>1</v>
      </c>
      <c r="I99" s="26"/>
      <c r="J99" s="17">
        <v>1</v>
      </c>
      <c r="K99" s="17"/>
      <c r="L99" s="34" t="s">
        <v>163</v>
      </c>
    </row>
    <row r="100" ht="20" customHeight="1" spans="1:12">
      <c r="A100" s="17">
        <v>95</v>
      </c>
      <c r="B100" s="18" t="s">
        <v>171</v>
      </c>
      <c r="C100" s="18" t="s">
        <v>26</v>
      </c>
      <c r="D100" s="17" t="s">
        <v>18</v>
      </c>
      <c r="E100" s="19" t="s">
        <v>130</v>
      </c>
      <c r="F100" s="17">
        <v>2025</v>
      </c>
      <c r="G100" s="17" t="s">
        <v>30</v>
      </c>
      <c r="H100" s="17">
        <v>1</v>
      </c>
      <c r="I100" s="26"/>
      <c r="J100" s="17">
        <v>1</v>
      </c>
      <c r="K100" s="17"/>
      <c r="L100" s="34" t="s">
        <v>163</v>
      </c>
    </row>
    <row r="101" ht="20" customHeight="1" spans="1:12">
      <c r="A101" s="17">
        <v>96</v>
      </c>
      <c r="B101" s="20" t="s">
        <v>172</v>
      </c>
      <c r="C101" s="17" t="s">
        <v>26</v>
      </c>
      <c r="D101" s="17" t="s">
        <v>18</v>
      </c>
      <c r="E101" s="19" t="s">
        <v>130</v>
      </c>
      <c r="F101" s="17">
        <v>2025</v>
      </c>
      <c r="G101" s="17" t="s">
        <v>30</v>
      </c>
      <c r="H101" s="17">
        <v>1</v>
      </c>
      <c r="I101" s="26"/>
      <c r="J101" s="17">
        <v>1</v>
      </c>
      <c r="K101" s="17"/>
      <c r="L101" s="17" t="s">
        <v>173</v>
      </c>
    </row>
    <row r="102" ht="20" customHeight="1" spans="1:12">
      <c r="A102" s="17">
        <v>97</v>
      </c>
      <c r="B102" s="18" t="s">
        <v>174</v>
      </c>
      <c r="C102" s="17" t="s">
        <v>26</v>
      </c>
      <c r="D102" s="17" t="s">
        <v>18</v>
      </c>
      <c r="E102" s="19" t="s">
        <v>167</v>
      </c>
      <c r="F102" s="17">
        <v>2025</v>
      </c>
      <c r="G102" s="17" t="s">
        <v>24</v>
      </c>
      <c r="H102" s="17">
        <v>1</v>
      </c>
      <c r="I102" s="26"/>
      <c r="J102" s="17">
        <v>1</v>
      </c>
      <c r="K102" s="17"/>
      <c r="L102" s="17" t="s">
        <v>173</v>
      </c>
    </row>
    <row r="103" ht="20" customHeight="1" spans="1:12">
      <c r="A103" s="17">
        <v>98</v>
      </c>
      <c r="B103" s="20" t="s">
        <v>175</v>
      </c>
      <c r="C103" s="17" t="s">
        <v>26</v>
      </c>
      <c r="D103" s="17" t="s">
        <v>18</v>
      </c>
      <c r="E103" s="19" t="s">
        <v>40</v>
      </c>
      <c r="F103" s="17">
        <v>2025</v>
      </c>
      <c r="G103" s="17" t="s">
        <v>24</v>
      </c>
      <c r="H103" s="17">
        <v>1</v>
      </c>
      <c r="I103" s="26"/>
      <c r="J103" s="17">
        <v>1</v>
      </c>
      <c r="K103" s="17"/>
      <c r="L103" s="17" t="s">
        <v>173</v>
      </c>
    </row>
    <row r="104" ht="20" customHeight="1" spans="1:12">
      <c r="A104" s="17">
        <v>99</v>
      </c>
      <c r="B104" s="18" t="s">
        <v>176</v>
      </c>
      <c r="C104" s="17" t="s">
        <v>26</v>
      </c>
      <c r="D104" s="17" t="s">
        <v>18</v>
      </c>
      <c r="E104" s="19" t="s">
        <v>145</v>
      </c>
      <c r="F104" s="17">
        <v>2025</v>
      </c>
      <c r="G104" s="17" t="s">
        <v>45</v>
      </c>
      <c r="H104" s="17">
        <v>1</v>
      </c>
      <c r="I104" s="26"/>
      <c r="J104" s="17">
        <v>1</v>
      </c>
      <c r="K104" s="17"/>
      <c r="L104" s="17" t="s">
        <v>173</v>
      </c>
    </row>
    <row r="105" ht="20" customHeight="1" spans="1:12">
      <c r="A105" s="17">
        <v>100</v>
      </c>
      <c r="B105" s="20" t="s">
        <v>177</v>
      </c>
      <c r="C105" s="17" t="s">
        <v>26</v>
      </c>
      <c r="D105" s="17" t="s">
        <v>18</v>
      </c>
      <c r="E105" s="19" t="s">
        <v>27</v>
      </c>
      <c r="F105" s="17">
        <v>2025</v>
      </c>
      <c r="G105" s="17" t="s">
        <v>30</v>
      </c>
      <c r="H105" s="17">
        <v>1</v>
      </c>
      <c r="I105" s="26"/>
      <c r="J105" s="17">
        <v>1</v>
      </c>
      <c r="K105" s="17"/>
      <c r="L105" s="17" t="s">
        <v>173</v>
      </c>
    </row>
    <row r="106" ht="20" customHeight="1" spans="1:12">
      <c r="A106" s="17">
        <v>101</v>
      </c>
      <c r="B106" s="18" t="s">
        <v>178</v>
      </c>
      <c r="C106" s="17" t="s">
        <v>26</v>
      </c>
      <c r="D106" s="17" t="s">
        <v>18</v>
      </c>
      <c r="E106" s="19" t="s">
        <v>95</v>
      </c>
      <c r="F106" s="17">
        <v>2025</v>
      </c>
      <c r="G106" s="17" t="s">
        <v>30</v>
      </c>
      <c r="H106" s="17">
        <v>1</v>
      </c>
      <c r="I106" s="26"/>
      <c r="J106" s="17">
        <v>1</v>
      </c>
      <c r="K106" s="17"/>
      <c r="L106" s="17" t="s">
        <v>179</v>
      </c>
    </row>
    <row r="107" ht="20" customHeight="1" spans="1:12">
      <c r="A107" s="17">
        <v>102</v>
      </c>
      <c r="B107" s="20" t="s">
        <v>180</v>
      </c>
      <c r="C107" s="17" t="s">
        <v>26</v>
      </c>
      <c r="D107" s="17" t="s">
        <v>18</v>
      </c>
      <c r="E107" s="19" t="s">
        <v>104</v>
      </c>
      <c r="F107" s="17">
        <v>2025</v>
      </c>
      <c r="G107" s="17" t="s">
        <v>30</v>
      </c>
      <c r="H107" s="17">
        <v>1</v>
      </c>
      <c r="I107" s="26"/>
      <c r="J107" s="17">
        <v>1</v>
      </c>
      <c r="K107" s="17"/>
      <c r="L107" s="17" t="s">
        <v>179</v>
      </c>
    </row>
    <row r="108" ht="20" customHeight="1" spans="1:12">
      <c r="A108" s="17">
        <v>103</v>
      </c>
      <c r="B108" s="18" t="s">
        <v>181</v>
      </c>
      <c r="C108" s="17" t="s">
        <v>26</v>
      </c>
      <c r="D108" s="17" t="s">
        <v>18</v>
      </c>
      <c r="E108" s="19" t="s">
        <v>71</v>
      </c>
      <c r="F108" s="17">
        <v>2025</v>
      </c>
      <c r="G108" s="17" t="s">
        <v>20</v>
      </c>
      <c r="H108" s="17">
        <v>1</v>
      </c>
      <c r="I108" s="26"/>
      <c r="J108" s="17">
        <v>1</v>
      </c>
      <c r="K108" s="17"/>
      <c r="L108" s="17" t="s">
        <v>179</v>
      </c>
    </row>
    <row r="109" ht="20" customHeight="1" spans="1:12">
      <c r="A109" s="17">
        <v>104</v>
      </c>
      <c r="B109" s="20" t="s">
        <v>182</v>
      </c>
      <c r="C109" s="17" t="s">
        <v>26</v>
      </c>
      <c r="D109" s="17" t="s">
        <v>18</v>
      </c>
      <c r="E109" s="19" t="s">
        <v>104</v>
      </c>
      <c r="F109" s="17">
        <v>2025</v>
      </c>
      <c r="G109" s="17" t="s">
        <v>45</v>
      </c>
      <c r="H109" s="17">
        <v>1</v>
      </c>
      <c r="I109" s="26"/>
      <c r="J109" s="17">
        <v>1</v>
      </c>
      <c r="K109" s="17"/>
      <c r="L109" s="17" t="s">
        <v>179</v>
      </c>
    </row>
    <row r="110" ht="20" customHeight="1" spans="1:12">
      <c r="A110" s="17">
        <v>105</v>
      </c>
      <c r="B110" s="18" t="s">
        <v>183</v>
      </c>
      <c r="C110" s="17" t="s">
        <v>26</v>
      </c>
      <c r="D110" s="17" t="s">
        <v>18</v>
      </c>
      <c r="E110" s="19" t="s">
        <v>42</v>
      </c>
      <c r="F110" s="17">
        <v>2025</v>
      </c>
      <c r="G110" s="17" t="s">
        <v>20</v>
      </c>
      <c r="H110" s="17">
        <v>1</v>
      </c>
      <c r="I110" s="26"/>
      <c r="J110" s="17">
        <v>1</v>
      </c>
      <c r="K110" s="17"/>
      <c r="L110" s="17" t="s">
        <v>184</v>
      </c>
    </row>
    <row r="111" ht="20" customHeight="1" spans="1:12">
      <c r="A111" s="17">
        <v>106</v>
      </c>
      <c r="B111" s="20" t="s">
        <v>185</v>
      </c>
      <c r="C111" s="17" t="s">
        <v>26</v>
      </c>
      <c r="D111" s="17" t="s">
        <v>18</v>
      </c>
      <c r="E111" s="19" t="s">
        <v>60</v>
      </c>
      <c r="F111" s="17">
        <v>2025</v>
      </c>
      <c r="G111" s="17" t="s">
        <v>24</v>
      </c>
      <c r="H111" s="17">
        <v>1</v>
      </c>
      <c r="I111" s="26"/>
      <c r="J111" s="17">
        <v>1</v>
      </c>
      <c r="K111" s="17"/>
      <c r="L111" s="17" t="s">
        <v>184</v>
      </c>
    </row>
    <row r="112" ht="20" customHeight="1" spans="1:12">
      <c r="A112" s="17">
        <v>107</v>
      </c>
      <c r="B112" s="18" t="s">
        <v>186</v>
      </c>
      <c r="C112" s="17" t="s">
        <v>17</v>
      </c>
      <c r="D112" s="17" t="s">
        <v>18</v>
      </c>
      <c r="E112" s="19" t="s">
        <v>104</v>
      </c>
      <c r="F112" s="17">
        <v>2025</v>
      </c>
      <c r="G112" s="17" t="s">
        <v>20</v>
      </c>
      <c r="H112" s="17">
        <v>1</v>
      </c>
      <c r="I112" s="26"/>
      <c r="J112" s="17">
        <v>1</v>
      </c>
      <c r="K112" s="17"/>
      <c r="L112" s="17" t="s">
        <v>184</v>
      </c>
    </row>
    <row r="113" ht="20" customHeight="1" spans="1:12">
      <c r="A113" s="17">
        <v>108</v>
      </c>
      <c r="B113" s="20" t="s">
        <v>187</v>
      </c>
      <c r="C113" s="17" t="s">
        <v>17</v>
      </c>
      <c r="D113" s="17" t="s">
        <v>18</v>
      </c>
      <c r="E113" s="19" t="s">
        <v>32</v>
      </c>
      <c r="F113" s="17">
        <v>2025</v>
      </c>
      <c r="G113" s="17" t="s">
        <v>24</v>
      </c>
      <c r="H113" s="17">
        <v>1</v>
      </c>
      <c r="I113" s="26"/>
      <c r="J113" s="17">
        <v>1</v>
      </c>
      <c r="K113" s="17"/>
      <c r="L113" s="17" t="s">
        <v>184</v>
      </c>
    </row>
    <row r="114" ht="20" customHeight="1" spans="1:12">
      <c r="A114" s="17">
        <v>109</v>
      </c>
      <c r="B114" s="18" t="s">
        <v>188</v>
      </c>
      <c r="C114" s="17" t="s">
        <v>26</v>
      </c>
      <c r="D114" s="17" t="s">
        <v>18</v>
      </c>
      <c r="E114" s="19" t="s">
        <v>60</v>
      </c>
      <c r="F114" s="17">
        <v>2025</v>
      </c>
      <c r="G114" s="17" t="s">
        <v>45</v>
      </c>
      <c r="H114" s="17">
        <v>1</v>
      </c>
      <c r="I114" s="26"/>
      <c r="J114" s="17">
        <v>1</v>
      </c>
      <c r="K114" s="17"/>
      <c r="L114" s="17" t="s">
        <v>184</v>
      </c>
    </row>
    <row r="115" ht="20" customHeight="1" spans="1:12">
      <c r="A115" s="17">
        <v>110</v>
      </c>
      <c r="B115" s="20" t="s">
        <v>189</v>
      </c>
      <c r="C115" s="17" t="s">
        <v>26</v>
      </c>
      <c r="D115" s="17" t="s">
        <v>18</v>
      </c>
      <c r="E115" s="19" t="s">
        <v>32</v>
      </c>
      <c r="F115" s="17">
        <v>2025</v>
      </c>
      <c r="G115" s="17" t="s">
        <v>30</v>
      </c>
      <c r="H115" s="17">
        <v>1</v>
      </c>
      <c r="I115" s="26"/>
      <c r="J115" s="17">
        <v>1</v>
      </c>
      <c r="K115" s="17"/>
      <c r="L115" s="17" t="s">
        <v>184</v>
      </c>
    </row>
    <row r="116" ht="20" customHeight="1" spans="1:12">
      <c r="A116" s="17">
        <v>111</v>
      </c>
      <c r="B116" s="18" t="s">
        <v>190</v>
      </c>
      <c r="C116" s="18" t="s">
        <v>17</v>
      </c>
      <c r="D116" s="32" t="s">
        <v>18</v>
      </c>
      <c r="E116" s="19" t="s">
        <v>32</v>
      </c>
      <c r="F116" s="32">
        <v>2025</v>
      </c>
      <c r="G116" s="17" t="s">
        <v>30</v>
      </c>
      <c r="H116" s="32">
        <v>1</v>
      </c>
      <c r="I116" s="35"/>
      <c r="J116" s="32">
        <v>1</v>
      </c>
      <c r="K116" s="32"/>
      <c r="L116" s="18" t="s">
        <v>191</v>
      </c>
    </row>
    <row r="117" ht="20" customHeight="1" spans="1:12">
      <c r="A117" s="17">
        <v>112</v>
      </c>
      <c r="B117" s="20" t="s">
        <v>192</v>
      </c>
      <c r="C117" s="18" t="s">
        <v>17</v>
      </c>
      <c r="D117" s="32" t="s">
        <v>18</v>
      </c>
      <c r="E117" s="19" t="s">
        <v>60</v>
      </c>
      <c r="F117" s="32">
        <v>2025</v>
      </c>
      <c r="G117" s="17" t="s">
        <v>35</v>
      </c>
      <c r="H117" s="32">
        <v>1</v>
      </c>
      <c r="I117" s="35"/>
      <c r="J117" s="32">
        <v>1</v>
      </c>
      <c r="K117" s="32"/>
      <c r="L117" s="18" t="s">
        <v>191</v>
      </c>
    </row>
    <row r="118" ht="20" customHeight="1" spans="1:12">
      <c r="A118" s="17">
        <v>113</v>
      </c>
      <c r="B118" s="18" t="s">
        <v>193</v>
      </c>
      <c r="C118" s="32" t="s">
        <v>26</v>
      </c>
      <c r="D118" s="32" t="s">
        <v>18</v>
      </c>
      <c r="E118" s="19" t="s">
        <v>130</v>
      </c>
      <c r="F118" s="32">
        <v>2025</v>
      </c>
      <c r="G118" s="17" t="s">
        <v>30</v>
      </c>
      <c r="H118" s="32">
        <v>1</v>
      </c>
      <c r="I118" s="35"/>
      <c r="J118" s="32">
        <v>1</v>
      </c>
      <c r="K118" s="32"/>
      <c r="L118" s="18" t="s">
        <v>191</v>
      </c>
    </row>
    <row r="119" ht="20" customHeight="1" spans="1:12">
      <c r="A119" s="17">
        <v>114</v>
      </c>
      <c r="B119" s="20" t="s">
        <v>194</v>
      </c>
      <c r="C119" s="18" t="s">
        <v>26</v>
      </c>
      <c r="D119" s="32" t="s">
        <v>18</v>
      </c>
      <c r="E119" s="19" t="s">
        <v>38</v>
      </c>
      <c r="F119" s="32">
        <v>2025</v>
      </c>
      <c r="G119" s="17" t="s">
        <v>195</v>
      </c>
      <c r="H119" s="32">
        <v>1</v>
      </c>
      <c r="I119" s="35"/>
      <c r="J119" s="32"/>
      <c r="K119" s="32">
        <v>1</v>
      </c>
      <c r="L119" s="18" t="s">
        <v>191</v>
      </c>
    </row>
    <row r="120" ht="20" customHeight="1" spans="1:12">
      <c r="A120" s="17">
        <v>115</v>
      </c>
      <c r="B120" s="18" t="s">
        <v>196</v>
      </c>
      <c r="C120" s="18" t="s">
        <v>17</v>
      </c>
      <c r="D120" s="32" t="s">
        <v>18</v>
      </c>
      <c r="E120" s="19" t="s">
        <v>145</v>
      </c>
      <c r="F120" s="17">
        <v>2025</v>
      </c>
      <c r="G120" s="17" t="s">
        <v>197</v>
      </c>
      <c r="H120" s="32">
        <v>1</v>
      </c>
      <c r="I120" s="35"/>
      <c r="J120" s="32"/>
      <c r="K120" s="32">
        <v>1</v>
      </c>
      <c r="L120" s="18" t="s">
        <v>191</v>
      </c>
    </row>
    <row r="121" ht="20" customHeight="1" spans="1:12">
      <c r="A121" s="17">
        <v>116</v>
      </c>
      <c r="B121" s="20" t="s">
        <v>198</v>
      </c>
      <c r="C121" s="18" t="s">
        <v>17</v>
      </c>
      <c r="D121" s="32" t="s">
        <v>18</v>
      </c>
      <c r="E121" s="19" t="s">
        <v>104</v>
      </c>
      <c r="F121" s="32">
        <v>2025</v>
      </c>
      <c r="G121" s="17" t="s">
        <v>24</v>
      </c>
      <c r="H121" s="32">
        <v>1</v>
      </c>
      <c r="I121" s="35"/>
      <c r="J121" s="32">
        <v>1</v>
      </c>
      <c r="K121" s="32"/>
      <c r="L121" s="18" t="s">
        <v>191</v>
      </c>
    </row>
    <row r="122" ht="20" customHeight="1" spans="1:12">
      <c r="A122" s="17">
        <v>117</v>
      </c>
      <c r="B122" s="18" t="s">
        <v>199</v>
      </c>
      <c r="C122" s="32" t="s">
        <v>26</v>
      </c>
      <c r="D122" s="32" t="s">
        <v>18</v>
      </c>
      <c r="E122" s="19" t="s">
        <v>42</v>
      </c>
      <c r="F122" s="32">
        <v>2025</v>
      </c>
      <c r="G122" s="17" t="s">
        <v>24</v>
      </c>
      <c r="H122" s="32">
        <v>1</v>
      </c>
      <c r="I122" s="35"/>
      <c r="J122" s="32">
        <v>1</v>
      </c>
      <c r="K122" s="32"/>
      <c r="L122" s="18" t="s">
        <v>191</v>
      </c>
    </row>
    <row r="123" ht="20" customHeight="1" spans="1:12">
      <c r="A123" s="17">
        <v>118</v>
      </c>
      <c r="B123" s="20" t="s">
        <v>200</v>
      </c>
      <c r="C123" s="32" t="s">
        <v>26</v>
      </c>
      <c r="D123" s="32" t="s">
        <v>18</v>
      </c>
      <c r="E123" s="19" t="s">
        <v>60</v>
      </c>
      <c r="F123" s="32">
        <v>2025</v>
      </c>
      <c r="G123" s="17" t="s">
        <v>35</v>
      </c>
      <c r="H123" s="32">
        <v>1</v>
      </c>
      <c r="I123" s="35"/>
      <c r="J123" s="32">
        <v>1</v>
      </c>
      <c r="K123" s="32"/>
      <c r="L123" s="18" t="s">
        <v>191</v>
      </c>
    </row>
    <row r="124" ht="20" customHeight="1" spans="1:12">
      <c r="A124" s="17">
        <v>119</v>
      </c>
      <c r="B124" s="18" t="s">
        <v>201</v>
      </c>
      <c r="C124" s="18" t="s">
        <v>17</v>
      </c>
      <c r="D124" s="32" t="s">
        <v>18</v>
      </c>
      <c r="E124" s="19" t="s">
        <v>104</v>
      </c>
      <c r="F124" s="32">
        <v>2025</v>
      </c>
      <c r="G124" s="17" t="s">
        <v>30</v>
      </c>
      <c r="H124" s="32">
        <v>1</v>
      </c>
      <c r="I124" s="35"/>
      <c r="J124" s="32">
        <v>1</v>
      </c>
      <c r="K124" s="32"/>
      <c r="L124" s="18" t="s">
        <v>191</v>
      </c>
    </row>
    <row r="125" ht="20" customHeight="1" spans="1:12">
      <c r="A125" s="17">
        <v>120</v>
      </c>
      <c r="B125" s="20" t="s">
        <v>202</v>
      </c>
      <c r="C125" s="18" t="s">
        <v>17</v>
      </c>
      <c r="D125" s="32" t="s">
        <v>18</v>
      </c>
      <c r="E125" s="19" t="s">
        <v>38</v>
      </c>
      <c r="F125" s="32">
        <v>2025</v>
      </c>
      <c r="G125" s="17" t="s">
        <v>24</v>
      </c>
      <c r="H125" s="32">
        <v>1</v>
      </c>
      <c r="I125" s="35"/>
      <c r="J125" s="32">
        <v>1</v>
      </c>
      <c r="K125" s="32"/>
      <c r="L125" s="18" t="s">
        <v>191</v>
      </c>
    </row>
    <row r="126" ht="20" customHeight="1" spans="1:12">
      <c r="A126" s="17">
        <v>121</v>
      </c>
      <c r="B126" s="18" t="s">
        <v>203</v>
      </c>
      <c r="C126" s="17" t="s">
        <v>26</v>
      </c>
      <c r="D126" s="17" t="s">
        <v>18</v>
      </c>
      <c r="E126" s="19" t="s">
        <v>204</v>
      </c>
      <c r="F126" s="17">
        <v>2025</v>
      </c>
      <c r="G126" s="17" t="s">
        <v>24</v>
      </c>
      <c r="H126" s="17">
        <v>1</v>
      </c>
      <c r="I126" s="17"/>
      <c r="J126" s="17">
        <v>1</v>
      </c>
      <c r="K126" s="17"/>
      <c r="L126" s="17" t="s">
        <v>205</v>
      </c>
    </row>
    <row r="127" ht="20" customHeight="1" spans="1:12">
      <c r="A127" s="17">
        <v>122</v>
      </c>
      <c r="B127" s="20" t="s">
        <v>206</v>
      </c>
      <c r="C127" s="17" t="s">
        <v>17</v>
      </c>
      <c r="D127" s="17" t="s">
        <v>18</v>
      </c>
      <c r="E127" s="19" t="s">
        <v>207</v>
      </c>
      <c r="F127" s="17">
        <v>2025</v>
      </c>
      <c r="G127" s="17" t="s">
        <v>35</v>
      </c>
      <c r="H127" s="17">
        <v>1</v>
      </c>
      <c r="I127" s="17"/>
      <c r="J127" s="17">
        <v>1</v>
      </c>
      <c r="K127" s="17"/>
      <c r="L127" s="17" t="s">
        <v>205</v>
      </c>
    </row>
    <row r="128" ht="20" customHeight="1" spans="1:12">
      <c r="A128" s="17">
        <v>123</v>
      </c>
      <c r="B128" s="18" t="s">
        <v>208</v>
      </c>
      <c r="C128" s="17" t="s">
        <v>26</v>
      </c>
      <c r="D128" s="17" t="s">
        <v>18</v>
      </c>
      <c r="E128" s="19" t="s">
        <v>209</v>
      </c>
      <c r="F128" s="17">
        <v>2025</v>
      </c>
      <c r="G128" s="17" t="s">
        <v>45</v>
      </c>
      <c r="H128" s="17">
        <v>1</v>
      </c>
      <c r="I128" s="17"/>
      <c r="J128" s="17">
        <v>1</v>
      </c>
      <c r="K128" s="17"/>
      <c r="L128" s="17" t="s">
        <v>205</v>
      </c>
    </row>
    <row r="129" ht="20" customHeight="1" spans="1:12">
      <c r="A129" s="17">
        <v>124</v>
      </c>
      <c r="B129" s="20" t="s">
        <v>210</v>
      </c>
      <c r="C129" s="17" t="s">
        <v>26</v>
      </c>
      <c r="D129" s="17" t="s">
        <v>18</v>
      </c>
      <c r="E129" s="19" t="s">
        <v>211</v>
      </c>
      <c r="F129" s="17">
        <v>2025</v>
      </c>
      <c r="G129" s="17" t="s">
        <v>20</v>
      </c>
      <c r="H129" s="17">
        <v>1</v>
      </c>
      <c r="I129" s="17"/>
      <c r="J129" s="17">
        <v>1</v>
      </c>
      <c r="K129" s="17"/>
      <c r="L129" s="17" t="s">
        <v>205</v>
      </c>
    </row>
    <row r="130" ht="20" customHeight="1" spans="1:12">
      <c r="A130" s="17">
        <v>125</v>
      </c>
      <c r="B130" s="18" t="s">
        <v>212</v>
      </c>
      <c r="C130" s="17" t="s">
        <v>26</v>
      </c>
      <c r="D130" s="17" t="s">
        <v>18</v>
      </c>
      <c r="E130" s="19" t="s">
        <v>213</v>
      </c>
      <c r="F130" s="17">
        <v>2025</v>
      </c>
      <c r="G130" s="17" t="s">
        <v>30</v>
      </c>
      <c r="H130" s="17">
        <v>1</v>
      </c>
      <c r="I130" s="17"/>
      <c r="J130" s="17">
        <v>1</v>
      </c>
      <c r="K130" s="17"/>
      <c r="L130" s="17" t="s">
        <v>205</v>
      </c>
    </row>
    <row r="131" ht="20" customHeight="1" spans="1:12">
      <c r="A131" s="17">
        <v>126</v>
      </c>
      <c r="B131" s="20" t="s">
        <v>214</v>
      </c>
      <c r="C131" s="17" t="s">
        <v>17</v>
      </c>
      <c r="D131" s="17" t="s">
        <v>18</v>
      </c>
      <c r="E131" s="19" t="s">
        <v>215</v>
      </c>
      <c r="F131" s="17">
        <v>2025</v>
      </c>
      <c r="G131" s="17" t="s">
        <v>24</v>
      </c>
      <c r="H131" s="17">
        <v>1</v>
      </c>
      <c r="I131" s="17"/>
      <c r="J131" s="17">
        <v>1</v>
      </c>
      <c r="K131" s="17"/>
      <c r="L131" s="17" t="s">
        <v>205</v>
      </c>
    </row>
    <row r="132" ht="20" customHeight="1" spans="1:12">
      <c r="A132" s="17">
        <v>127</v>
      </c>
      <c r="B132" s="18" t="s">
        <v>216</v>
      </c>
      <c r="C132" s="17" t="s">
        <v>26</v>
      </c>
      <c r="D132" s="17" t="s">
        <v>18</v>
      </c>
      <c r="E132" s="19" t="s">
        <v>217</v>
      </c>
      <c r="F132" s="17">
        <v>2025</v>
      </c>
      <c r="G132" s="17" t="s">
        <v>20</v>
      </c>
      <c r="H132" s="17">
        <v>1</v>
      </c>
      <c r="I132" s="17"/>
      <c r="J132" s="17">
        <v>1</v>
      </c>
      <c r="K132" s="17"/>
      <c r="L132" s="17" t="s">
        <v>205</v>
      </c>
    </row>
    <row r="133" ht="20" customHeight="1" spans="1:12">
      <c r="A133" s="17">
        <v>128</v>
      </c>
      <c r="B133" s="20" t="s">
        <v>218</v>
      </c>
      <c r="C133" s="17" t="s">
        <v>26</v>
      </c>
      <c r="D133" s="17" t="s">
        <v>18</v>
      </c>
      <c r="E133" s="19" t="s">
        <v>219</v>
      </c>
      <c r="F133" s="17">
        <v>2025</v>
      </c>
      <c r="G133" s="17" t="s">
        <v>30</v>
      </c>
      <c r="H133" s="17">
        <v>1</v>
      </c>
      <c r="I133" s="17"/>
      <c r="J133" s="17">
        <v>1</v>
      </c>
      <c r="K133" s="17"/>
      <c r="L133" s="17" t="s">
        <v>205</v>
      </c>
    </row>
    <row r="134" ht="20" customHeight="1" spans="1:12">
      <c r="A134" s="17">
        <v>129</v>
      </c>
      <c r="B134" s="18" t="s">
        <v>220</v>
      </c>
      <c r="C134" s="17" t="s">
        <v>26</v>
      </c>
      <c r="D134" s="17" t="s">
        <v>18</v>
      </c>
      <c r="E134" s="19" t="s">
        <v>221</v>
      </c>
      <c r="F134" s="17">
        <v>2025</v>
      </c>
      <c r="G134" s="17" t="s">
        <v>45</v>
      </c>
      <c r="H134" s="17">
        <v>1</v>
      </c>
      <c r="I134" s="17"/>
      <c r="J134" s="17">
        <v>1</v>
      </c>
      <c r="K134" s="17"/>
      <c r="L134" s="17" t="s">
        <v>205</v>
      </c>
    </row>
    <row r="135" ht="20" customHeight="1" spans="1:12">
      <c r="A135" s="17">
        <v>130</v>
      </c>
      <c r="B135" s="20" t="s">
        <v>222</v>
      </c>
      <c r="C135" s="17" t="s">
        <v>26</v>
      </c>
      <c r="D135" s="17" t="s">
        <v>18</v>
      </c>
      <c r="E135" s="19" t="s">
        <v>223</v>
      </c>
      <c r="F135" s="17">
        <v>2025</v>
      </c>
      <c r="G135" s="17" t="s">
        <v>30</v>
      </c>
      <c r="H135" s="17">
        <v>1</v>
      </c>
      <c r="I135" s="17"/>
      <c r="J135" s="17">
        <v>1</v>
      </c>
      <c r="K135" s="17"/>
      <c r="L135" s="17" t="s">
        <v>205</v>
      </c>
    </row>
    <row r="136" ht="20" customHeight="1" spans="1:12">
      <c r="A136" s="17">
        <v>131</v>
      </c>
      <c r="B136" s="18" t="s">
        <v>224</v>
      </c>
      <c r="C136" s="17" t="s">
        <v>26</v>
      </c>
      <c r="D136" s="17" t="s">
        <v>18</v>
      </c>
      <c r="E136" s="19" t="s">
        <v>225</v>
      </c>
      <c r="F136" s="17">
        <v>2025</v>
      </c>
      <c r="G136" s="17" t="s">
        <v>51</v>
      </c>
      <c r="H136" s="17">
        <v>1</v>
      </c>
      <c r="I136" s="17"/>
      <c r="J136" s="17">
        <v>1</v>
      </c>
      <c r="K136" s="17"/>
      <c r="L136" s="17" t="s">
        <v>226</v>
      </c>
    </row>
    <row r="137" ht="20" customHeight="1" spans="1:12">
      <c r="A137" s="17">
        <v>132</v>
      </c>
      <c r="B137" s="20" t="s">
        <v>227</v>
      </c>
      <c r="C137" s="17" t="s">
        <v>26</v>
      </c>
      <c r="D137" s="17" t="s">
        <v>18</v>
      </c>
      <c r="E137" s="19" t="s">
        <v>228</v>
      </c>
      <c r="F137" s="17">
        <v>2025</v>
      </c>
      <c r="G137" s="17" t="s">
        <v>35</v>
      </c>
      <c r="H137" s="17">
        <v>1</v>
      </c>
      <c r="I137" s="17"/>
      <c r="J137" s="17">
        <v>1</v>
      </c>
      <c r="K137" s="17"/>
      <c r="L137" s="17" t="s">
        <v>226</v>
      </c>
    </row>
    <row r="138" ht="20" customHeight="1" spans="1:12">
      <c r="A138" s="17">
        <v>133</v>
      </c>
      <c r="B138" s="18" t="s">
        <v>229</v>
      </c>
      <c r="C138" s="17" t="s">
        <v>26</v>
      </c>
      <c r="D138" s="17" t="s">
        <v>18</v>
      </c>
      <c r="E138" s="19" t="s">
        <v>230</v>
      </c>
      <c r="F138" s="17">
        <v>2025</v>
      </c>
      <c r="G138" s="17" t="s">
        <v>30</v>
      </c>
      <c r="H138" s="17">
        <v>1</v>
      </c>
      <c r="I138" s="17"/>
      <c r="J138" s="17">
        <v>1</v>
      </c>
      <c r="K138" s="17"/>
      <c r="L138" s="17" t="s">
        <v>226</v>
      </c>
    </row>
    <row r="139" ht="20" customHeight="1" spans="1:12">
      <c r="A139" s="17">
        <v>134</v>
      </c>
      <c r="B139" s="20" t="s">
        <v>231</v>
      </c>
      <c r="C139" s="17" t="s">
        <v>26</v>
      </c>
      <c r="D139" s="17" t="s">
        <v>18</v>
      </c>
      <c r="E139" s="19" t="s">
        <v>232</v>
      </c>
      <c r="F139" s="17">
        <v>2025</v>
      </c>
      <c r="G139" s="17" t="s">
        <v>35</v>
      </c>
      <c r="H139" s="17">
        <v>1</v>
      </c>
      <c r="I139" s="17"/>
      <c r="J139" s="17">
        <v>1</v>
      </c>
      <c r="K139" s="17"/>
      <c r="L139" s="17" t="s">
        <v>226</v>
      </c>
    </row>
    <row r="140" ht="20" customHeight="1" spans="1:12">
      <c r="A140" s="17">
        <v>135</v>
      </c>
      <c r="B140" s="18" t="s">
        <v>233</v>
      </c>
      <c r="C140" s="18" t="s">
        <v>17</v>
      </c>
      <c r="D140" s="18" t="s">
        <v>18</v>
      </c>
      <c r="E140" s="19" t="s">
        <v>47</v>
      </c>
      <c r="F140" s="18">
        <v>2025</v>
      </c>
      <c r="G140" s="17" t="s">
        <v>35</v>
      </c>
      <c r="H140" s="18">
        <v>1</v>
      </c>
      <c r="I140" s="39"/>
      <c r="J140" s="18">
        <v>1</v>
      </c>
      <c r="K140" s="39"/>
      <c r="L140" s="18" t="s">
        <v>226</v>
      </c>
    </row>
    <row r="141" ht="20" customHeight="1" spans="1:12">
      <c r="A141" s="17">
        <v>136</v>
      </c>
      <c r="B141" s="20" t="s">
        <v>234</v>
      </c>
      <c r="C141" s="29" t="s">
        <v>26</v>
      </c>
      <c r="D141" s="17" t="s">
        <v>18</v>
      </c>
      <c r="E141" s="19" t="s">
        <v>86</v>
      </c>
      <c r="F141" s="17">
        <v>2025</v>
      </c>
      <c r="G141" s="17" t="s">
        <v>20</v>
      </c>
      <c r="H141" s="17">
        <v>1</v>
      </c>
      <c r="I141" s="17"/>
      <c r="J141" s="17">
        <v>1</v>
      </c>
      <c r="K141" s="17"/>
      <c r="L141" s="17" t="s">
        <v>235</v>
      </c>
    </row>
    <row r="142" ht="20" customHeight="1" spans="1:12">
      <c r="A142" s="17">
        <v>137</v>
      </c>
      <c r="B142" s="18" t="s">
        <v>236</v>
      </c>
      <c r="C142" s="17" t="s">
        <v>26</v>
      </c>
      <c r="D142" s="17" t="s">
        <v>18</v>
      </c>
      <c r="E142" s="19" t="s">
        <v>237</v>
      </c>
      <c r="F142" s="17">
        <v>2025</v>
      </c>
      <c r="G142" s="17" t="s">
        <v>45</v>
      </c>
      <c r="H142" s="17">
        <v>1</v>
      </c>
      <c r="I142" s="17"/>
      <c r="J142" s="17">
        <v>1</v>
      </c>
      <c r="K142" s="17"/>
      <c r="L142" s="17" t="s">
        <v>235</v>
      </c>
    </row>
    <row r="143" ht="20" customHeight="1" spans="1:12">
      <c r="A143" s="17">
        <v>138</v>
      </c>
      <c r="B143" s="20" t="s">
        <v>238</v>
      </c>
      <c r="C143" s="17" t="s">
        <v>26</v>
      </c>
      <c r="D143" s="17" t="s">
        <v>18</v>
      </c>
      <c r="E143" s="19" t="s">
        <v>239</v>
      </c>
      <c r="F143" s="17">
        <v>2025</v>
      </c>
      <c r="G143" s="17" t="s">
        <v>35</v>
      </c>
      <c r="H143" s="17">
        <v>1</v>
      </c>
      <c r="I143" s="17"/>
      <c r="J143" s="17">
        <v>1</v>
      </c>
      <c r="K143" s="17"/>
      <c r="L143" s="17" t="s">
        <v>235</v>
      </c>
    </row>
    <row r="144" ht="20" customHeight="1" spans="1:12">
      <c r="A144" s="17">
        <v>139</v>
      </c>
      <c r="B144" s="18" t="s">
        <v>240</v>
      </c>
      <c r="C144" s="17" t="s">
        <v>26</v>
      </c>
      <c r="D144" s="17" t="s">
        <v>18</v>
      </c>
      <c r="E144" s="19" t="s">
        <v>241</v>
      </c>
      <c r="F144" s="17">
        <v>2025</v>
      </c>
      <c r="G144" s="17" t="s">
        <v>30</v>
      </c>
      <c r="H144" s="17">
        <v>1</v>
      </c>
      <c r="I144" s="17"/>
      <c r="J144" s="17">
        <v>1</v>
      </c>
      <c r="K144" s="17"/>
      <c r="L144" s="17" t="s">
        <v>242</v>
      </c>
    </row>
    <row r="145" ht="20" customHeight="1" spans="1:12">
      <c r="A145" s="17">
        <v>140</v>
      </c>
      <c r="B145" s="20" t="s">
        <v>243</v>
      </c>
      <c r="C145" s="17" t="s">
        <v>17</v>
      </c>
      <c r="D145" s="17" t="s">
        <v>18</v>
      </c>
      <c r="E145" s="19" t="s">
        <v>42</v>
      </c>
      <c r="F145" s="17">
        <v>2025</v>
      </c>
      <c r="G145" s="17" t="s">
        <v>35</v>
      </c>
      <c r="H145" s="17">
        <v>1</v>
      </c>
      <c r="I145" s="17"/>
      <c r="J145" s="17">
        <v>1</v>
      </c>
      <c r="K145" s="17"/>
      <c r="L145" s="17" t="s">
        <v>244</v>
      </c>
    </row>
    <row r="146" ht="20" customHeight="1" spans="1:12">
      <c r="A146" s="17">
        <v>141</v>
      </c>
      <c r="B146" s="18" t="s">
        <v>245</v>
      </c>
      <c r="C146" s="17" t="s">
        <v>17</v>
      </c>
      <c r="D146" s="17" t="s">
        <v>18</v>
      </c>
      <c r="E146" s="19" t="s">
        <v>246</v>
      </c>
      <c r="F146" s="17">
        <v>2025</v>
      </c>
      <c r="G146" s="17" t="s">
        <v>24</v>
      </c>
      <c r="H146" s="17">
        <v>1</v>
      </c>
      <c r="I146" s="17"/>
      <c r="J146" s="17">
        <v>1</v>
      </c>
      <c r="K146" s="17"/>
      <c r="L146" s="17" t="s">
        <v>244</v>
      </c>
    </row>
    <row r="147" ht="20" customHeight="1" spans="1:12">
      <c r="A147" s="17">
        <v>142</v>
      </c>
      <c r="B147" s="20" t="s">
        <v>247</v>
      </c>
      <c r="C147" s="17" t="s">
        <v>17</v>
      </c>
      <c r="D147" s="17" t="s">
        <v>18</v>
      </c>
      <c r="E147" s="19" t="s">
        <v>42</v>
      </c>
      <c r="F147" s="17">
        <v>2025</v>
      </c>
      <c r="G147" s="17" t="s">
        <v>35</v>
      </c>
      <c r="H147" s="17">
        <v>1</v>
      </c>
      <c r="I147" s="17"/>
      <c r="J147" s="17">
        <v>1</v>
      </c>
      <c r="K147" s="17"/>
      <c r="L147" s="17" t="s">
        <v>244</v>
      </c>
    </row>
    <row r="148" ht="20" customHeight="1" spans="1:12">
      <c r="A148" s="17">
        <v>143</v>
      </c>
      <c r="B148" s="18" t="s">
        <v>248</v>
      </c>
      <c r="C148" s="17" t="s">
        <v>26</v>
      </c>
      <c r="D148" s="17" t="s">
        <v>18</v>
      </c>
      <c r="E148" s="19" t="s">
        <v>40</v>
      </c>
      <c r="F148" s="17">
        <v>2025</v>
      </c>
      <c r="G148" s="17" t="s">
        <v>30</v>
      </c>
      <c r="H148" s="17">
        <v>1</v>
      </c>
      <c r="I148" s="17"/>
      <c r="J148" s="17">
        <v>1</v>
      </c>
      <c r="K148" s="17"/>
      <c r="L148" s="17" t="s">
        <v>244</v>
      </c>
    </row>
    <row r="149" ht="20" customHeight="1" spans="1:12">
      <c r="A149" s="17">
        <v>144</v>
      </c>
      <c r="B149" s="20" t="s">
        <v>249</v>
      </c>
      <c r="C149" s="17" t="s">
        <v>26</v>
      </c>
      <c r="D149" s="17" t="s">
        <v>18</v>
      </c>
      <c r="E149" s="19" t="s">
        <v>38</v>
      </c>
      <c r="F149" s="17">
        <v>2025</v>
      </c>
      <c r="G149" s="17" t="s">
        <v>30</v>
      </c>
      <c r="H149" s="17">
        <v>1</v>
      </c>
      <c r="I149" s="17"/>
      <c r="J149" s="17">
        <v>1</v>
      </c>
      <c r="K149" s="17"/>
      <c r="L149" s="17" t="s">
        <v>244</v>
      </c>
    </row>
    <row r="150" ht="20" customHeight="1" spans="1:12">
      <c r="A150" s="17">
        <v>145</v>
      </c>
      <c r="B150" s="18" t="s">
        <v>250</v>
      </c>
      <c r="C150" s="18" t="s">
        <v>17</v>
      </c>
      <c r="D150" s="18" t="s">
        <v>18</v>
      </c>
      <c r="E150" s="18" t="s">
        <v>145</v>
      </c>
      <c r="F150" s="18">
        <v>2025</v>
      </c>
      <c r="G150" s="17" t="s">
        <v>251</v>
      </c>
      <c r="H150" s="18">
        <v>1</v>
      </c>
      <c r="I150" s="39"/>
      <c r="J150" s="39"/>
      <c r="K150" s="18">
        <v>1</v>
      </c>
      <c r="L150" s="18" t="s">
        <v>244</v>
      </c>
    </row>
    <row r="151" ht="20" customHeight="1" spans="1:12">
      <c r="A151" s="17">
        <v>146</v>
      </c>
      <c r="B151" s="20" t="s">
        <v>252</v>
      </c>
      <c r="C151" s="18" t="s">
        <v>26</v>
      </c>
      <c r="D151" s="18" t="s">
        <v>18</v>
      </c>
      <c r="E151" s="18" t="s">
        <v>73</v>
      </c>
      <c r="F151" s="18">
        <v>2025</v>
      </c>
      <c r="G151" s="17" t="s">
        <v>30</v>
      </c>
      <c r="H151" s="18">
        <v>1</v>
      </c>
      <c r="I151" s="40"/>
      <c r="J151" s="18">
        <v>1</v>
      </c>
      <c r="K151" s="39"/>
      <c r="L151" s="18" t="s">
        <v>244</v>
      </c>
    </row>
    <row r="152" ht="20" customHeight="1" spans="1:12">
      <c r="A152" s="17">
        <v>147</v>
      </c>
      <c r="B152" s="18" t="s">
        <v>253</v>
      </c>
      <c r="C152" s="18" t="s">
        <v>17</v>
      </c>
      <c r="D152" s="18" t="s">
        <v>18</v>
      </c>
      <c r="E152" s="18" t="s">
        <v>32</v>
      </c>
      <c r="F152" s="18">
        <v>2025</v>
      </c>
      <c r="G152" s="17" t="s">
        <v>30</v>
      </c>
      <c r="H152" s="18">
        <v>1</v>
      </c>
      <c r="I152" s="39"/>
      <c r="J152" s="18">
        <v>1</v>
      </c>
      <c r="K152" s="39"/>
      <c r="L152" s="18" t="s">
        <v>244</v>
      </c>
    </row>
    <row r="153" ht="20" customHeight="1" spans="1:12">
      <c r="A153" s="17">
        <v>148</v>
      </c>
      <c r="B153" s="20" t="s">
        <v>254</v>
      </c>
      <c r="C153" s="17" t="s">
        <v>26</v>
      </c>
      <c r="D153" s="17" t="s">
        <v>18</v>
      </c>
      <c r="E153" s="19" t="s">
        <v>38</v>
      </c>
      <c r="F153" s="17">
        <v>2025</v>
      </c>
      <c r="G153" s="17" t="s">
        <v>20</v>
      </c>
      <c r="H153" s="17">
        <v>1</v>
      </c>
      <c r="I153" s="17"/>
      <c r="J153" s="17">
        <v>1</v>
      </c>
      <c r="K153" s="17"/>
      <c r="L153" s="17" t="s">
        <v>255</v>
      </c>
    </row>
    <row r="154" ht="20" customHeight="1" spans="1:12">
      <c r="A154" s="17">
        <v>149</v>
      </c>
      <c r="B154" s="18" t="s">
        <v>256</v>
      </c>
      <c r="C154" s="17" t="s">
        <v>17</v>
      </c>
      <c r="D154" s="17" t="s">
        <v>18</v>
      </c>
      <c r="E154" s="19" t="s">
        <v>42</v>
      </c>
      <c r="F154" s="17">
        <v>2025</v>
      </c>
      <c r="G154" s="17" t="s">
        <v>24</v>
      </c>
      <c r="H154" s="17">
        <v>1</v>
      </c>
      <c r="I154" s="17"/>
      <c r="J154" s="17">
        <v>1</v>
      </c>
      <c r="K154" s="17"/>
      <c r="L154" s="17" t="s">
        <v>255</v>
      </c>
    </row>
    <row r="155" ht="20" customHeight="1" spans="1:12">
      <c r="A155" s="17">
        <v>150</v>
      </c>
      <c r="B155" s="20" t="s">
        <v>257</v>
      </c>
      <c r="C155" s="17" t="s">
        <v>26</v>
      </c>
      <c r="D155" s="17" t="s">
        <v>18</v>
      </c>
      <c r="E155" s="19" t="s">
        <v>19</v>
      </c>
      <c r="F155" s="17">
        <v>2025</v>
      </c>
      <c r="G155" s="17" t="s">
        <v>20</v>
      </c>
      <c r="H155" s="17">
        <v>1</v>
      </c>
      <c r="I155" s="17"/>
      <c r="J155" s="17">
        <v>1</v>
      </c>
      <c r="K155" s="17"/>
      <c r="L155" s="17" t="s">
        <v>255</v>
      </c>
    </row>
    <row r="156" ht="20" customHeight="1" spans="1:12">
      <c r="A156" s="17">
        <v>151</v>
      </c>
      <c r="B156" s="18" t="s">
        <v>258</v>
      </c>
      <c r="C156" s="36" t="s">
        <v>17</v>
      </c>
      <c r="D156" s="19" t="s">
        <v>18</v>
      </c>
      <c r="E156" s="19" t="s">
        <v>130</v>
      </c>
      <c r="F156" s="36">
        <v>2025</v>
      </c>
      <c r="G156" s="17" t="s">
        <v>30</v>
      </c>
      <c r="H156" s="36">
        <v>1</v>
      </c>
      <c r="I156" s="36"/>
      <c r="J156" s="36">
        <v>1</v>
      </c>
      <c r="K156" s="36"/>
      <c r="L156" s="41" t="s">
        <v>255</v>
      </c>
    </row>
    <row r="157" ht="20" customHeight="1" spans="1:12">
      <c r="A157" s="17">
        <v>152</v>
      </c>
      <c r="B157" s="20" t="s">
        <v>259</v>
      </c>
      <c r="C157" s="36" t="s">
        <v>26</v>
      </c>
      <c r="D157" s="19" t="s">
        <v>18</v>
      </c>
      <c r="E157" s="19" t="s">
        <v>60</v>
      </c>
      <c r="F157" s="36">
        <v>2025</v>
      </c>
      <c r="G157" s="17" t="s">
        <v>20</v>
      </c>
      <c r="H157" s="36">
        <v>1</v>
      </c>
      <c r="I157" s="36"/>
      <c r="J157" s="36">
        <v>1</v>
      </c>
      <c r="K157" s="36"/>
      <c r="L157" s="41" t="s">
        <v>255</v>
      </c>
    </row>
    <row r="158" ht="20" customHeight="1" spans="1:12">
      <c r="A158" s="17">
        <v>153</v>
      </c>
      <c r="B158" s="18" t="s">
        <v>260</v>
      </c>
      <c r="C158" s="36" t="s">
        <v>26</v>
      </c>
      <c r="D158" s="36" t="s">
        <v>18</v>
      </c>
      <c r="E158" s="19" t="s">
        <v>27</v>
      </c>
      <c r="F158" s="36">
        <v>2025</v>
      </c>
      <c r="G158" s="17" t="s">
        <v>30</v>
      </c>
      <c r="H158" s="36">
        <v>1</v>
      </c>
      <c r="I158" s="36"/>
      <c r="J158" s="36">
        <v>1</v>
      </c>
      <c r="K158" s="36"/>
      <c r="L158" s="41" t="s">
        <v>255</v>
      </c>
    </row>
    <row r="159" ht="20" customHeight="1" spans="1:12">
      <c r="A159" s="17">
        <v>154</v>
      </c>
      <c r="B159" s="20" t="s">
        <v>261</v>
      </c>
      <c r="C159" s="17" t="s">
        <v>17</v>
      </c>
      <c r="D159" s="17" t="s">
        <v>18</v>
      </c>
      <c r="E159" s="19">
        <v>200910</v>
      </c>
      <c r="F159" s="17">
        <v>2025</v>
      </c>
      <c r="G159" s="17" t="s">
        <v>20</v>
      </c>
      <c r="H159" s="17">
        <v>1</v>
      </c>
      <c r="I159" s="26"/>
      <c r="J159" s="17">
        <v>1</v>
      </c>
      <c r="K159" s="17"/>
      <c r="L159" s="17" t="s">
        <v>262</v>
      </c>
    </row>
    <row r="160" ht="20" customHeight="1" spans="1:12">
      <c r="A160" s="17">
        <v>155</v>
      </c>
      <c r="B160" s="18" t="s">
        <v>263</v>
      </c>
      <c r="C160" s="17" t="s">
        <v>17</v>
      </c>
      <c r="D160" s="17" t="s">
        <v>18</v>
      </c>
      <c r="E160" s="19">
        <v>201008</v>
      </c>
      <c r="F160" s="17">
        <v>2025</v>
      </c>
      <c r="G160" s="17" t="s">
        <v>30</v>
      </c>
      <c r="H160" s="17">
        <v>1</v>
      </c>
      <c r="I160" s="26"/>
      <c r="J160" s="17">
        <v>1</v>
      </c>
      <c r="K160" s="17"/>
      <c r="L160" s="17" t="s">
        <v>262</v>
      </c>
    </row>
    <row r="161" ht="20" customHeight="1" spans="1:12">
      <c r="A161" s="17">
        <v>156</v>
      </c>
      <c r="B161" s="20" t="s">
        <v>264</v>
      </c>
      <c r="C161" s="17" t="s">
        <v>17</v>
      </c>
      <c r="D161" s="17" t="s">
        <v>18</v>
      </c>
      <c r="E161" s="19">
        <v>200812</v>
      </c>
      <c r="F161" s="17">
        <v>2025</v>
      </c>
      <c r="G161" s="17" t="s">
        <v>20</v>
      </c>
      <c r="H161" s="17">
        <v>1</v>
      </c>
      <c r="I161" s="26"/>
      <c r="J161" s="17">
        <v>1</v>
      </c>
      <c r="K161" s="17"/>
      <c r="L161" s="17" t="s">
        <v>262</v>
      </c>
    </row>
    <row r="162" ht="20" customHeight="1" spans="1:12">
      <c r="A162" s="17">
        <v>157</v>
      </c>
      <c r="B162" s="18" t="s">
        <v>265</v>
      </c>
      <c r="C162" s="17" t="s">
        <v>17</v>
      </c>
      <c r="D162" s="17" t="s">
        <v>18</v>
      </c>
      <c r="E162" s="19">
        <v>201006</v>
      </c>
      <c r="F162" s="17">
        <v>2025</v>
      </c>
      <c r="G162" s="17" t="s">
        <v>20</v>
      </c>
      <c r="H162" s="17">
        <v>1</v>
      </c>
      <c r="I162" s="26"/>
      <c r="J162" s="17">
        <v>1</v>
      </c>
      <c r="K162" s="17"/>
      <c r="L162" s="17" t="s">
        <v>262</v>
      </c>
    </row>
    <row r="163" ht="20" customHeight="1" spans="1:12">
      <c r="A163" s="17">
        <v>158</v>
      </c>
      <c r="B163" s="20" t="s">
        <v>266</v>
      </c>
      <c r="C163" s="17" t="s">
        <v>17</v>
      </c>
      <c r="D163" s="17" t="s">
        <v>18</v>
      </c>
      <c r="E163" s="19">
        <v>200908</v>
      </c>
      <c r="F163" s="17">
        <v>2025</v>
      </c>
      <c r="G163" s="17" t="s">
        <v>20</v>
      </c>
      <c r="H163" s="17">
        <v>1</v>
      </c>
      <c r="I163" s="26"/>
      <c r="J163" s="17">
        <v>1</v>
      </c>
      <c r="K163" s="17"/>
      <c r="L163" s="17" t="s">
        <v>262</v>
      </c>
    </row>
    <row r="164" ht="20" customHeight="1" spans="1:12">
      <c r="A164" s="17">
        <v>159</v>
      </c>
      <c r="B164" s="18" t="s">
        <v>267</v>
      </c>
      <c r="C164" s="17" t="s">
        <v>26</v>
      </c>
      <c r="D164" s="17" t="s">
        <v>18</v>
      </c>
      <c r="E164" s="19">
        <v>201003</v>
      </c>
      <c r="F164" s="17">
        <v>2025</v>
      </c>
      <c r="G164" s="17" t="s">
        <v>45</v>
      </c>
      <c r="H164" s="17">
        <v>1</v>
      </c>
      <c r="I164" s="26"/>
      <c r="J164" s="17">
        <v>1</v>
      </c>
      <c r="K164" s="17"/>
      <c r="L164" s="17" t="s">
        <v>262</v>
      </c>
    </row>
    <row r="165" ht="20" customHeight="1" spans="1:12">
      <c r="A165" s="17">
        <v>160</v>
      </c>
      <c r="B165" s="20" t="s">
        <v>268</v>
      </c>
      <c r="C165" s="17" t="s">
        <v>26</v>
      </c>
      <c r="D165" s="17" t="s">
        <v>18</v>
      </c>
      <c r="E165" s="19">
        <v>200912</v>
      </c>
      <c r="F165" s="17">
        <v>2025</v>
      </c>
      <c r="G165" s="17" t="s">
        <v>35</v>
      </c>
      <c r="H165" s="17">
        <v>1</v>
      </c>
      <c r="I165" s="26"/>
      <c r="J165" s="17">
        <v>1</v>
      </c>
      <c r="K165" s="17"/>
      <c r="L165" s="17" t="s">
        <v>262</v>
      </c>
    </row>
    <row r="166" ht="20" customHeight="1" spans="1:12">
      <c r="A166" s="17">
        <v>161</v>
      </c>
      <c r="B166" s="18" t="s">
        <v>269</v>
      </c>
      <c r="C166" s="37" t="s">
        <v>17</v>
      </c>
      <c r="D166" s="37" t="s">
        <v>270</v>
      </c>
      <c r="E166" s="19" t="s">
        <v>19</v>
      </c>
      <c r="F166" s="17">
        <v>2025</v>
      </c>
      <c r="G166" s="17" t="s">
        <v>271</v>
      </c>
      <c r="H166" s="17">
        <v>1</v>
      </c>
      <c r="I166" s="26"/>
      <c r="J166" s="17"/>
      <c r="K166" s="17">
        <v>1</v>
      </c>
      <c r="L166" s="17" t="s">
        <v>262</v>
      </c>
    </row>
    <row r="167" ht="20" customHeight="1" spans="1:12">
      <c r="A167" s="17">
        <v>162</v>
      </c>
      <c r="B167" s="20" t="s">
        <v>272</v>
      </c>
      <c r="C167" s="37" t="s">
        <v>17</v>
      </c>
      <c r="D167" s="37" t="s">
        <v>18</v>
      </c>
      <c r="E167" s="19" t="s">
        <v>23</v>
      </c>
      <c r="F167" s="17">
        <v>2025</v>
      </c>
      <c r="G167" s="17" t="s">
        <v>273</v>
      </c>
      <c r="H167" s="17">
        <v>1</v>
      </c>
      <c r="I167" s="26"/>
      <c r="J167" s="17"/>
      <c r="K167" s="17">
        <v>1</v>
      </c>
      <c r="L167" s="17" t="s">
        <v>262</v>
      </c>
    </row>
    <row r="168" ht="20" customHeight="1" spans="1:12">
      <c r="A168" s="17">
        <v>163</v>
      </c>
      <c r="B168" s="18" t="s">
        <v>274</v>
      </c>
      <c r="C168" s="19" t="s">
        <v>17</v>
      </c>
      <c r="D168" s="19" t="s">
        <v>18</v>
      </c>
      <c r="E168" s="19" t="s">
        <v>67</v>
      </c>
      <c r="F168" s="17">
        <v>2025</v>
      </c>
      <c r="G168" s="17" t="s">
        <v>30</v>
      </c>
      <c r="H168" s="17">
        <v>1</v>
      </c>
      <c r="I168" s="17"/>
      <c r="J168" s="17">
        <v>1</v>
      </c>
      <c r="K168" s="17"/>
      <c r="L168" s="17" t="s">
        <v>275</v>
      </c>
    </row>
    <row r="169" ht="20" customHeight="1" spans="1:12">
      <c r="A169" s="17">
        <v>164</v>
      </c>
      <c r="B169" s="20" t="s">
        <v>276</v>
      </c>
      <c r="C169" s="19" t="s">
        <v>26</v>
      </c>
      <c r="D169" s="19" t="s">
        <v>18</v>
      </c>
      <c r="E169" s="19" t="s">
        <v>32</v>
      </c>
      <c r="F169" s="17">
        <v>2025</v>
      </c>
      <c r="G169" s="17" t="s">
        <v>35</v>
      </c>
      <c r="H169" s="17">
        <v>1</v>
      </c>
      <c r="I169" s="17"/>
      <c r="J169" s="17">
        <v>1</v>
      </c>
      <c r="K169" s="17"/>
      <c r="L169" s="17" t="s">
        <v>275</v>
      </c>
    </row>
    <row r="170" ht="20" customHeight="1" spans="1:12">
      <c r="A170" s="17">
        <v>165</v>
      </c>
      <c r="B170" s="18" t="s">
        <v>277</v>
      </c>
      <c r="C170" s="19" t="s">
        <v>17</v>
      </c>
      <c r="D170" s="19" t="s">
        <v>18</v>
      </c>
      <c r="E170" s="19" t="s">
        <v>73</v>
      </c>
      <c r="F170" s="17">
        <v>2025</v>
      </c>
      <c r="G170" s="17" t="s">
        <v>30</v>
      </c>
      <c r="H170" s="17">
        <v>1</v>
      </c>
      <c r="I170" s="17"/>
      <c r="J170" s="17">
        <v>1</v>
      </c>
      <c r="K170" s="17"/>
      <c r="L170" s="17" t="s">
        <v>275</v>
      </c>
    </row>
    <row r="171" ht="20" customHeight="1" spans="1:12">
      <c r="A171" s="17">
        <v>166</v>
      </c>
      <c r="B171" s="20" t="s">
        <v>278</v>
      </c>
      <c r="C171" s="19" t="s">
        <v>17</v>
      </c>
      <c r="D171" s="19" t="s">
        <v>18</v>
      </c>
      <c r="E171" s="19" t="s">
        <v>95</v>
      </c>
      <c r="F171" s="17">
        <v>2025</v>
      </c>
      <c r="G171" s="17" t="s">
        <v>20</v>
      </c>
      <c r="H171" s="17">
        <v>1</v>
      </c>
      <c r="I171" s="17"/>
      <c r="J171" s="17">
        <v>1</v>
      </c>
      <c r="K171" s="17"/>
      <c r="L171" s="17" t="s">
        <v>275</v>
      </c>
    </row>
    <row r="172" ht="20" customHeight="1" spans="1:12">
      <c r="A172" s="17">
        <v>167</v>
      </c>
      <c r="B172" s="18" t="s">
        <v>279</v>
      </c>
      <c r="C172" s="19" t="s">
        <v>26</v>
      </c>
      <c r="D172" s="19" t="s">
        <v>18</v>
      </c>
      <c r="E172" s="19" t="s">
        <v>27</v>
      </c>
      <c r="F172" s="17">
        <v>2025</v>
      </c>
      <c r="G172" s="17" t="s">
        <v>24</v>
      </c>
      <c r="H172" s="17">
        <v>1</v>
      </c>
      <c r="I172" s="17"/>
      <c r="J172" s="17">
        <v>1</v>
      </c>
      <c r="K172" s="17"/>
      <c r="L172" s="17" t="s">
        <v>275</v>
      </c>
    </row>
    <row r="173" ht="20" customHeight="1" spans="1:12">
      <c r="A173" s="17">
        <v>168</v>
      </c>
      <c r="B173" s="20" t="s">
        <v>280</v>
      </c>
      <c r="C173" s="19" t="s">
        <v>26</v>
      </c>
      <c r="D173" s="19" t="s">
        <v>18</v>
      </c>
      <c r="E173" s="19" t="s">
        <v>27</v>
      </c>
      <c r="F173" s="17">
        <v>2025</v>
      </c>
      <c r="G173" s="17" t="s">
        <v>281</v>
      </c>
      <c r="H173" s="17">
        <v>1</v>
      </c>
      <c r="I173" s="17"/>
      <c r="J173" s="17">
        <v>1</v>
      </c>
      <c r="K173" s="17"/>
      <c r="L173" s="17" t="s">
        <v>275</v>
      </c>
    </row>
    <row r="174" ht="20" customHeight="1" spans="1:12">
      <c r="A174" s="17">
        <v>169</v>
      </c>
      <c r="B174" s="18" t="s">
        <v>282</v>
      </c>
      <c r="C174" s="19" t="s">
        <v>17</v>
      </c>
      <c r="D174" s="19" t="s">
        <v>18</v>
      </c>
      <c r="E174" s="19" t="s">
        <v>42</v>
      </c>
      <c r="F174" s="17">
        <v>2025</v>
      </c>
      <c r="G174" s="17" t="s">
        <v>20</v>
      </c>
      <c r="H174" s="17">
        <v>1</v>
      </c>
      <c r="I174" s="17"/>
      <c r="J174" s="17">
        <v>1</v>
      </c>
      <c r="K174" s="17"/>
      <c r="L174" s="17" t="s">
        <v>275</v>
      </c>
    </row>
    <row r="175" ht="20" customHeight="1" spans="1:12">
      <c r="A175" s="17">
        <v>170</v>
      </c>
      <c r="B175" s="20" t="s">
        <v>283</v>
      </c>
      <c r="C175" s="19" t="s">
        <v>17</v>
      </c>
      <c r="D175" s="19" t="s">
        <v>18</v>
      </c>
      <c r="E175" s="19" t="s">
        <v>42</v>
      </c>
      <c r="F175" s="17">
        <v>2025</v>
      </c>
      <c r="G175" s="17" t="s">
        <v>24</v>
      </c>
      <c r="H175" s="17">
        <v>1</v>
      </c>
      <c r="I175" s="17"/>
      <c r="J175" s="17">
        <v>1</v>
      </c>
      <c r="K175" s="17"/>
      <c r="L175" s="17" t="s">
        <v>275</v>
      </c>
    </row>
    <row r="176" ht="20" customHeight="1" spans="1:12">
      <c r="A176" s="17">
        <v>171</v>
      </c>
      <c r="B176" s="18" t="s">
        <v>284</v>
      </c>
      <c r="C176" s="19" t="s">
        <v>17</v>
      </c>
      <c r="D176" s="19" t="s">
        <v>18</v>
      </c>
      <c r="E176" s="19" t="s">
        <v>19</v>
      </c>
      <c r="F176" s="17">
        <v>2025</v>
      </c>
      <c r="G176" s="17" t="s">
        <v>24</v>
      </c>
      <c r="H176" s="17">
        <v>1</v>
      </c>
      <c r="I176" s="17"/>
      <c r="J176" s="17">
        <v>1</v>
      </c>
      <c r="K176" s="17"/>
      <c r="L176" s="17" t="s">
        <v>275</v>
      </c>
    </row>
    <row r="177" ht="20" customHeight="1" spans="1:12">
      <c r="A177" s="17">
        <v>172</v>
      </c>
      <c r="B177" s="20" t="s">
        <v>285</v>
      </c>
      <c r="C177" s="19" t="s">
        <v>17</v>
      </c>
      <c r="D177" s="19" t="s">
        <v>18</v>
      </c>
      <c r="E177" s="19" t="s">
        <v>71</v>
      </c>
      <c r="F177" s="17">
        <v>2025</v>
      </c>
      <c r="G177" s="17" t="s">
        <v>20</v>
      </c>
      <c r="H177" s="17">
        <v>1</v>
      </c>
      <c r="I177" s="17"/>
      <c r="J177" s="17">
        <v>1</v>
      </c>
      <c r="K177" s="17"/>
      <c r="L177" s="17" t="s">
        <v>275</v>
      </c>
    </row>
    <row r="178" ht="20" customHeight="1" spans="1:12">
      <c r="A178" s="17">
        <v>173</v>
      </c>
      <c r="B178" s="18" t="s">
        <v>286</v>
      </c>
      <c r="C178" s="19" t="s">
        <v>17</v>
      </c>
      <c r="D178" s="19" t="s">
        <v>18</v>
      </c>
      <c r="E178" s="19" t="s">
        <v>73</v>
      </c>
      <c r="F178" s="17">
        <v>2025</v>
      </c>
      <c r="G178" s="17" t="s">
        <v>51</v>
      </c>
      <c r="H178" s="17">
        <v>1</v>
      </c>
      <c r="I178" s="17"/>
      <c r="J178" s="17">
        <v>1</v>
      </c>
      <c r="K178" s="17"/>
      <c r="L178" s="17" t="s">
        <v>275</v>
      </c>
    </row>
    <row r="179" ht="20" customHeight="1" spans="1:12">
      <c r="A179" s="17">
        <v>174</v>
      </c>
      <c r="B179" s="20" t="s">
        <v>287</v>
      </c>
      <c r="C179" s="37" t="s">
        <v>17</v>
      </c>
      <c r="D179" s="37" t="s">
        <v>18</v>
      </c>
      <c r="E179" s="19" t="s">
        <v>73</v>
      </c>
      <c r="F179" s="17">
        <v>2025</v>
      </c>
      <c r="G179" s="17" t="s">
        <v>288</v>
      </c>
      <c r="H179" s="17">
        <v>1</v>
      </c>
      <c r="I179" s="17"/>
      <c r="J179" s="17"/>
      <c r="K179" s="17">
        <v>1</v>
      </c>
      <c r="L179" s="17" t="s">
        <v>275</v>
      </c>
    </row>
    <row r="180" ht="20" customHeight="1" spans="1:12">
      <c r="A180" s="17">
        <v>175</v>
      </c>
      <c r="B180" s="18" t="s">
        <v>289</v>
      </c>
      <c r="C180" s="17" t="s">
        <v>17</v>
      </c>
      <c r="D180" s="17" t="s">
        <v>18</v>
      </c>
      <c r="E180" s="19" t="s">
        <v>42</v>
      </c>
      <c r="F180" s="17">
        <v>2025</v>
      </c>
      <c r="G180" s="17" t="s">
        <v>30</v>
      </c>
      <c r="H180" s="17">
        <v>1</v>
      </c>
      <c r="I180" s="26"/>
      <c r="J180" s="17">
        <v>1</v>
      </c>
      <c r="K180" s="17"/>
      <c r="L180" s="17" t="s">
        <v>290</v>
      </c>
    </row>
    <row r="181" ht="20" customHeight="1" spans="1:12">
      <c r="A181" s="17">
        <v>176</v>
      </c>
      <c r="B181" s="20" t="s">
        <v>291</v>
      </c>
      <c r="C181" s="17" t="s">
        <v>17</v>
      </c>
      <c r="D181" s="17" t="s">
        <v>18</v>
      </c>
      <c r="E181" s="19" t="s">
        <v>73</v>
      </c>
      <c r="F181" s="17">
        <v>2025</v>
      </c>
      <c r="G181" s="17" t="s">
        <v>35</v>
      </c>
      <c r="H181" s="17">
        <v>1</v>
      </c>
      <c r="I181" s="26"/>
      <c r="J181" s="17">
        <v>1</v>
      </c>
      <c r="K181" s="17"/>
      <c r="L181" s="17" t="s">
        <v>290</v>
      </c>
    </row>
    <row r="182" ht="20" customHeight="1" spans="1:12">
      <c r="A182" s="17">
        <v>177</v>
      </c>
      <c r="B182" s="18" t="s">
        <v>292</v>
      </c>
      <c r="C182" s="17" t="s">
        <v>17</v>
      </c>
      <c r="D182" s="17" t="s">
        <v>18</v>
      </c>
      <c r="E182" s="19" t="s">
        <v>47</v>
      </c>
      <c r="F182" s="17">
        <v>2025</v>
      </c>
      <c r="G182" s="17" t="s">
        <v>30</v>
      </c>
      <c r="H182" s="17">
        <v>1</v>
      </c>
      <c r="I182" s="26"/>
      <c r="J182" s="17">
        <v>1</v>
      </c>
      <c r="K182" s="17"/>
      <c r="L182" s="17" t="s">
        <v>290</v>
      </c>
    </row>
    <row r="183" ht="20" customHeight="1" spans="1:12">
      <c r="A183" s="17">
        <v>178</v>
      </c>
      <c r="B183" s="20" t="s">
        <v>293</v>
      </c>
      <c r="C183" s="17" t="s">
        <v>17</v>
      </c>
      <c r="D183" s="17" t="s">
        <v>18</v>
      </c>
      <c r="E183" s="19" t="s">
        <v>127</v>
      </c>
      <c r="F183" s="17">
        <v>2025</v>
      </c>
      <c r="G183" s="17" t="s">
        <v>35</v>
      </c>
      <c r="H183" s="17">
        <v>1</v>
      </c>
      <c r="I183" s="26"/>
      <c r="J183" s="17">
        <v>1</v>
      </c>
      <c r="K183" s="17"/>
      <c r="L183" s="17" t="s">
        <v>290</v>
      </c>
    </row>
    <row r="184" ht="20" customHeight="1" spans="1:12">
      <c r="A184" s="17">
        <v>179</v>
      </c>
      <c r="B184" s="18" t="s">
        <v>294</v>
      </c>
      <c r="C184" s="17" t="s">
        <v>17</v>
      </c>
      <c r="D184" s="17" t="s">
        <v>18</v>
      </c>
      <c r="E184" s="19" t="s">
        <v>145</v>
      </c>
      <c r="F184" s="17">
        <v>2025</v>
      </c>
      <c r="G184" s="17" t="s">
        <v>35</v>
      </c>
      <c r="H184" s="17">
        <v>1</v>
      </c>
      <c r="I184" s="26"/>
      <c r="J184" s="17">
        <v>1</v>
      </c>
      <c r="K184" s="17"/>
      <c r="L184" s="17" t="s">
        <v>290</v>
      </c>
    </row>
    <row r="185" ht="20" customHeight="1" spans="1:12">
      <c r="A185" s="17">
        <v>180</v>
      </c>
      <c r="B185" s="20" t="s">
        <v>295</v>
      </c>
      <c r="C185" s="37" t="s">
        <v>26</v>
      </c>
      <c r="D185" s="37" t="s">
        <v>18</v>
      </c>
      <c r="E185" s="19" t="s">
        <v>145</v>
      </c>
      <c r="F185" s="17">
        <v>2025</v>
      </c>
      <c r="G185" s="17" t="s">
        <v>296</v>
      </c>
      <c r="H185" s="17">
        <v>1</v>
      </c>
      <c r="I185" s="26"/>
      <c r="J185" s="17"/>
      <c r="K185" s="17">
        <v>1</v>
      </c>
      <c r="L185" s="17" t="s">
        <v>290</v>
      </c>
    </row>
    <row r="186" ht="20" customHeight="1" spans="1:12">
      <c r="A186" s="17">
        <v>181</v>
      </c>
      <c r="B186" s="18" t="s">
        <v>297</v>
      </c>
      <c r="C186" s="37" t="s">
        <v>17</v>
      </c>
      <c r="D186" s="37" t="s">
        <v>18</v>
      </c>
      <c r="E186" s="19" t="s">
        <v>42</v>
      </c>
      <c r="F186" s="17">
        <v>2025</v>
      </c>
      <c r="G186" s="17" t="s">
        <v>298</v>
      </c>
      <c r="H186" s="17">
        <v>1</v>
      </c>
      <c r="I186" s="26"/>
      <c r="J186" s="17"/>
      <c r="K186" s="17">
        <v>1</v>
      </c>
      <c r="L186" s="17" t="s">
        <v>290</v>
      </c>
    </row>
    <row r="187" ht="20" customHeight="1" spans="1:12">
      <c r="A187" s="17">
        <v>182</v>
      </c>
      <c r="B187" s="20" t="s">
        <v>299</v>
      </c>
      <c r="C187" s="37" t="s">
        <v>26</v>
      </c>
      <c r="D187" s="37" t="s">
        <v>18</v>
      </c>
      <c r="E187" s="19" t="s">
        <v>300</v>
      </c>
      <c r="F187" s="17">
        <v>2025</v>
      </c>
      <c r="G187" s="17" t="s">
        <v>301</v>
      </c>
      <c r="H187" s="17">
        <v>1</v>
      </c>
      <c r="I187" s="26"/>
      <c r="J187" s="17"/>
      <c r="K187" s="17">
        <v>1</v>
      </c>
      <c r="L187" s="17" t="s">
        <v>302</v>
      </c>
    </row>
    <row r="188" ht="20" customHeight="1" spans="1:12">
      <c r="A188" s="17">
        <v>183</v>
      </c>
      <c r="B188" s="18" t="s">
        <v>303</v>
      </c>
      <c r="C188" s="17" t="s">
        <v>26</v>
      </c>
      <c r="D188" s="17" t="s">
        <v>18</v>
      </c>
      <c r="E188" s="38">
        <v>200705</v>
      </c>
      <c r="F188" s="17">
        <v>2025</v>
      </c>
      <c r="G188" s="17" t="s">
        <v>35</v>
      </c>
      <c r="H188" s="17">
        <v>1</v>
      </c>
      <c r="I188" s="17"/>
      <c r="J188" s="17">
        <v>1</v>
      </c>
      <c r="K188" s="17"/>
      <c r="L188" s="17" t="s">
        <v>302</v>
      </c>
    </row>
    <row r="189" ht="20" customHeight="1" spans="1:12">
      <c r="A189" s="17">
        <v>184</v>
      </c>
      <c r="B189" s="20" t="s">
        <v>304</v>
      </c>
      <c r="C189" s="17" t="s">
        <v>26</v>
      </c>
      <c r="D189" s="17" t="s">
        <v>18</v>
      </c>
      <c r="E189" s="38">
        <v>200708</v>
      </c>
      <c r="F189" s="17">
        <v>2025</v>
      </c>
      <c r="G189" s="17" t="s">
        <v>51</v>
      </c>
      <c r="H189" s="17">
        <v>1</v>
      </c>
      <c r="I189" s="17"/>
      <c r="J189" s="17">
        <v>1</v>
      </c>
      <c r="K189" s="17"/>
      <c r="L189" s="17" t="s">
        <v>302</v>
      </c>
    </row>
    <row r="190" ht="20" customHeight="1" spans="1:12">
      <c r="A190" s="17">
        <v>185</v>
      </c>
      <c r="B190" s="18" t="s">
        <v>305</v>
      </c>
      <c r="C190" s="17" t="s">
        <v>26</v>
      </c>
      <c r="D190" s="17" t="s">
        <v>18</v>
      </c>
      <c r="E190" s="19" t="s">
        <v>95</v>
      </c>
      <c r="F190" s="17">
        <v>2025</v>
      </c>
      <c r="G190" s="17" t="s">
        <v>306</v>
      </c>
      <c r="H190" s="17">
        <v>1</v>
      </c>
      <c r="I190" s="17"/>
      <c r="J190" s="17"/>
      <c r="K190" s="17">
        <v>1</v>
      </c>
      <c r="L190" s="17" t="s">
        <v>307</v>
      </c>
    </row>
    <row r="191" ht="20" customHeight="1" spans="1:12">
      <c r="A191" s="17">
        <v>186</v>
      </c>
      <c r="B191" s="20" t="s">
        <v>308</v>
      </c>
      <c r="C191" s="17" t="s">
        <v>26</v>
      </c>
      <c r="D191" s="17" t="s">
        <v>18</v>
      </c>
      <c r="E191" s="19" t="s">
        <v>19</v>
      </c>
      <c r="F191" s="17">
        <v>2025</v>
      </c>
      <c r="G191" s="17" t="s">
        <v>24</v>
      </c>
      <c r="H191" s="17">
        <v>1</v>
      </c>
      <c r="I191" s="17"/>
      <c r="J191" s="17">
        <v>1</v>
      </c>
      <c r="K191" s="17"/>
      <c r="L191" s="17" t="s">
        <v>307</v>
      </c>
    </row>
    <row r="192" ht="20" customHeight="1" spans="1:12">
      <c r="A192" s="17">
        <v>187</v>
      </c>
      <c r="B192" s="18" t="s">
        <v>309</v>
      </c>
      <c r="C192" s="17" t="s">
        <v>26</v>
      </c>
      <c r="D192" s="17" t="s">
        <v>18</v>
      </c>
      <c r="E192" s="19" t="s">
        <v>310</v>
      </c>
      <c r="F192" s="17">
        <v>2025</v>
      </c>
      <c r="G192" s="17" t="s">
        <v>35</v>
      </c>
      <c r="H192" s="17">
        <v>1</v>
      </c>
      <c r="I192" s="17"/>
      <c r="J192" s="17">
        <v>1</v>
      </c>
      <c r="K192" s="17"/>
      <c r="L192" s="17" t="s">
        <v>307</v>
      </c>
    </row>
    <row r="193" ht="20" customHeight="1" spans="1:12">
      <c r="A193" s="17">
        <v>188</v>
      </c>
      <c r="B193" s="20" t="s">
        <v>311</v>
      </c>
      <c r="C193" s="17" t="s">
        <v>26</v>
      </c>
      <c r="D193" s="17" t="s">
        <v>18</v>
      </c>
      <c r="E193" s="19" t="s">
        <v>23</v>
      </c>
      <c r="F193" s="17">
        <v>2025</v>
      </c>
      <c r="G193" s="17" t="s">
        <v>35</v>
      </c>
      <c r="H193" s="17">
        <v>1</v>
      </c>
      <c r="I193" s="17"/>
      <c r="J193" s="17">
        <v>1</v>
      </c>
      <c r="K193" s="17"/>
      <c r="L193" s="17" t="s">
        <v>307</v>
      </c>
    </row>
    <row r="194" ht="20" customHeight="1" spans="1:12">
      <c r="A194" s="17">
        <v>189</v>
      </c>
      <c r="B194" s="18" t="s">
        <v>312</v>
      </c>
      <c r="C194" s="17" t="s">
        <v>26</v>
      </c>
      <c r="D194" s="17" t="s">
        <v>18</v>
      </c>
      <c r="E194" s="19" t="s">
        <v>29</v>
      </c>
      <c r="F194" s="17">
        <v>2025</v>
      </c>
      <c r="G194" s="17" t="s">
        <v>35</v>
      </c>
      <c r="H194" s="17">
        <v>1</v>
      </c>
      <c r="I194" s="17"/>
      <c r="J194" s="17">
        <v>1</v>
      </c>
      <c r="K194" s="17"/>
      <c r="L194" s="17" t="s">
        <v>307</v>
      </c>
    </row>
    <row r="195" ht="20" customHeight="1" spans="1:12">
      <c r="A195" s="17">
        <v>190</v>
      </c>
      <c r="B195" s="20" t="s">
        <v>313</v>
      </c>
      <c r="C195" s="17" t="s">
        <v>26</v>
      </c>
      <c r="D195" s="17" t="s">
        <v>18</v>
      </c>
      <c r="E195" s="19" t="s">
        <v>60</v>
      </c>
      <c r="F195" s="17">
        <v>2025</v>
      </c>
      <c r="G195" s="17" t="s">
        <v>45</v>
      </c>
      <c r="H195" s="17">
        <v>1</v>
      </c>
      <c r="I195" s="17"/>
      <c r="J195" s="17">
        <v>1</v>
      </c>
      <c r="K195" s="17"/>
      <c r="L195" s="17" t="s">
        <v>307</v>
      </c>
    </row>
    <row r="196" ht="20" customHeight="1" spans="1:12">
      <c r="A196" s="17">
        <v>191</v>
      </c>
      <c r="B196" s="18" t="s">
        <v>314</v>
      </c>
      <c r="C196" s="17" t="s">
        <v>26</v>
      </c>
      <c r="D196" s="17" t="s">
        <v>18</v>
      </c>
      <c r="E196" s="19" t="s">
        <v>19</v>
      </c>
      <c r="F196" s="17">
        <v>2025</v>
      </c>
      <c r="G196" s="17" t="s">
        <v>30</v>
      </c>
      <c r="H196" s="17">
        <v>1</v>
      </c>
      <c r="I196" s="17"/>
      <c r="J196" s="17">
        <v>1</v>
      </c>
      <c r="K196" s="17"/>
      <c r="L196" s="17" t="s">
        <v>307</v>
      </c>
    </row>
    <row r="197" ht="20" customHeight="1" spans="1:12">
      <c r="A197" s="17">
        <v>192</v>
      </c>
      <c r="B197" s="20" t="s">
        <v>315</v>
      </c>
      <c r="C197" s="17" t="s">
        <v>26</v>
      </c>
      <c r="D197" s="17" t="s">
        <v>18</v>
      </c>
      <c r="E197" s="19" t="s">
        <v>42</v>
      </c>
      <c r="F197" s="17">
        <v>2025</v>
      </c>
      <c r="G197" s="17" t="s">
        <v>24</v>
      </c>
      <c r="H197" s="17">
        <v>1</v>
      </c>
      <c r="I197" s="17"/>
      <c r="J197" s="17">
        <v>1</v>
      </c>
      <c r="K197" s="17"/>
      <c r="L197" s="17" t="s">
        <v>307</v>
      </c>
    </row>
    <row r="198" ht="20" customHeight="1" spans="1:12">
      <c r="A198" s="17">
        <v>193</v>
      </c>
      <c r="B198" s="18" t="s">
        <v>316</v>
      </c>
      <c r="C198" s="42" t="s">
        <v>26</v>
      </c>
      <c r="D198" s="17" t="s">
        <v>18</v>
      </c>
      <c r="E198" s="19" t="s">
        <v>38</v>
      </c>
      <c r="F198" s="17">
        <v>2025</v>
      </c>
      <c r="G198" s="17" t="s">
        <v>30</v>
      </c>
      <c r="H198" s="17">
        <v>1</v>
      </c>
      <c r="I198" s="17"/>
      <c r="J198" s="17">
        <v>1</v>
      </c>
      <c r="K198" s="17"/>
      <c r="L198" s="17" t="s">
        <v>317</v>
      </c>
    </row>
    <row r="199" ht="20" customHeight="1" spans="1:12">
      <c r="A199" s="17">
        <v>194</v>
      </c>
      <c r="B199" s="20" t="s">
        <v>318</v>
      </c>
      <c r="C199" s="42" t="s">
        <v>26</v>
      </c>
      <c r="D199" s="17" t="s">
        <v>18</v>
      </c>
      <c r="E199" s="19" t="s">
        <v>130</v>
      </c>
      <c r="F199" s="17">
        <v>2025</v>
      </c>
      <c r="G199" s="17" t="s">
        <v>20</v>
      </c>
      <c r="H199" s="17">
        <v>1</v>
      </c>
      <c r="I199" s="17"/>
      <c r="J199" s="17">
        <v>1</v>
      </c>
      <c r="K199" s="17"/>
      <c r="L199" s="17" t="s">
        <v>317</v>
      </c>
    </row>
    <row r="200" ht="20" customHeight="1" spans="1:12">
      <c r="A200" s="17">
        <v>195</v>
      </c>
      <c r="B200" s="18" t="s">
        <v>319</v>
      </c>
      <c r="C200" s="42" t="s">
        <v>26</v>
      </c>
      <c r="D200" s="17" t="s">
        <v>18</v>
      </c>
      <c r="E200" s="19" t="s">
        <v>32</v>
      </c>
      <c r="F200" s="17">
        <v>2025</v>
      </c>
      <c r="G200" s="17" t="s">
        <v>30</v>
      </c>
      <c r="H200" s="17">
        <v>1</v>
      </c>
      <c r="I200" s="17"/>
      <c r="J200" s="17">
        <v>1</v>
      </c>
      <c r="K200" s="17"/>
      <c r="L200" s="17" t="s">
        <v>317</v>
      </c>
    </row>
    <row r="201" ht="20" customHeight="1" spans="1:12">
      <c r="A201" s="17">
        <v>196</v>
      </c>
      <c r="B201" s="20" t="s">
        <v>320</v>
      </c>
      <c r="C201" s="42" t="s">
        <v>26</v>
      </c>
      <c r="D201" s="17" t="s">
        <v>18</v>
      </c>
      <c r="E201" s="19" t="s">
        <v>71</v>
      </c>
      <c r="F201" s="17">
        <v>2025</v>
      </c>
      <c r="G201" s="17" t="s">
        <v>20</v>
      </c>
      <c r="H201" s="17">
        <v>1</v>
      </c>
      <c r="I201" s="17"/>
      <c r="J201" s="17">
        <v>1</v>
      </c>
      <c r="K201" s="17"/>
      <c r="L201" s="17" t="s">
        <v>317</v>
      </c>
    </row>
    <row r="202" ht="20" customHeight="1" spans="1:12">
      <c r="A202" s="17">
        <v>197</v>
      </c>
      <c r="B202" s="18" t="s">
        <v>321</v>
      </c>
      <c r="C202" s="42" t="s">
        <v>26</v>
      </c>
      <c r="D202" s="17" t="s">
        <v>18</v>
      </c>
      <c r="E202" s="19" t="s">
        <v>322</v>
      </c>
      <c r="F202" s="17">
        <v>2025</v>
      </c>
      <c r="G202" s="17" t="s">
        <v>35</v>
      </c>
      <c r="H202" s="17">
        <v>1</v>
      </c>
      <c r="I202" s="17"/>
      <c r="J202" s="17">
        <v>1</v>
      </c>
      <c r="K202" s="17"/>
      <c r="L202" s="17" t="s">
        <v>317</v>
      </c>
    </row>
    <row r="203" ht="20" customHeight="1" spans="1:12">
      <c r="A203" s="17">
        <v>198</v>
      </c>
      <c r="B203" s="20" t="s">
        <v>323</v>
      </c>
      <c r="C203" s="17" t="s">
        <v>26</v>
      </c>
      <c r="D203" s="17" t="s">
        <v>18</v>
      </c>
      <c r="E203" s="19" t="s">
        <v>310</v>
      </c>
      <c r="F203" s="17">
        <v>2025</v>
      </c>
      <c r="G203" s="17" t="s">
        <v>45</v>
      </c>
      <c r="H203" s="17">
        <v>1</v>
      </c>
      <c r="I203" s="26"/>
      <c r="J203" s="17">
        <v>1</v>
      </c>
      <c r="K203" s="17"/>
      <c r="L203" s="17" t="s">
        <v>324</v>
      </c>
    </row>
    <row r="204" ht="20" customHeight="1" spans="1:12">
      <c r="A204" s="17">
        <v>199</v>
      </c>
      <c r="B204" s="18" t="s">
        <v>325</v>
      </c>
      <c r="C204" s="17" t="s">
        <v>26</v>
      </c>
      <c r="D204" s="17" t="s">
        <v>18</v>
      </c>
      <c r="E204" s="19" t="s">
        <v>326</v>
      </c>
      <c r="F204" s="17">
        <v>2025</v>
      </c>
      <c r="G204" s="17" t="s">
        <v>45</v>
      </c>
      <c r="H204" s="17">
        <v>1</v>
      </c>
      <c r="I204" s="26"/>
      <c r="J204" s="17">
        <v>1</v>
      </c>
      <c r="K204" s="17"/>
      <c r="L204" s="17" t="s">
        <v>324</v>
      </c>
    </row>
    <row r="205" ht="20" customHeight="1" spans="1:12">
      <c r="A205" s="17">
        <v>200</v>
      </c>
      <c r="B205" s="20" t="s">
        <v>327</v>
      </c>
      <c r="C205" s="17" t="s">
        <v>26</v>
      </c>
      <c r="D205" s="17" t="s">
        <v>18</v>
      </c>
      <c r="E205" s="19" t="s">
        <v>326</v>
      </c>
      <c r="F205" s="17">
        <v>2025</v>
      </c>
      <c r="G205" s="17" t="s">
        <v>30</v>
      </c>
      <c r="H205" s="17">
        <v>1</v>
      </c>
      <c r="I205" s="26"/>
      <c r="J205" s="17">
        <v>1</v>
      </c>
      <c r="K205" s="17"/>
      <c r="L205" s="17" t="s">
        <v>324</v>
      </c>
    </row>
    <row r="206" ht="20" customHeight="1" spans="1:12">
      <c r="A206" s="17">
        <v>201</v>
      </c>
      <c r="B206" s="18" t="s">
        <v>328</v>
      </c>
      <c r="C206" s="17" t="s">
        <v>26</v>
      </c>
      <c r="D206" s="37" t="s">
        <v>18</v>
      </c>
      <c r="E206" s="19" t="s">
        <v>329</v>
      </c>
      <c r="F206" s="17">
        <v>2025</v>
      </c>
      <c r="G206" s="17" t="s">
        <v>301</v>
      </c>
      <c r="H206" s="17">
        <v>1</v>
      </c>
      <c r="I206" s="26"/>
      <c r="J206" s="17"/>
      <c r="K206" s="17">
        <v>1</v>
      </c>
      <c r="L206" s="17" t="s">
        <v>324</v>
      </c>
    </row>
    <row r="207" ht="20" customHeight="1" spans="1:12">
      <c r="A207" s="17">
        <v>202</v>
      </c>
      <c r="B207" s="20" t="s">
        <v>330</v>
      </c>
      <c r="C207" s="17" t="s">
        <v>26</v>
      </c>
      <c r="D207" s="37" t="s">
        <v>331</v>
      </c>
      <c r="E207" s="19" t="s">
        <v>332</v>
      </c>
      <c r="F207" s="17">
        <v>2025</v>
      </c>
      <c r="G207" s="17" t="s">
        <v>333</v>
      </c>
      <c r="H207" s="17">
        <v>1</v>
      </c>
      <c r="I207" s="26"/>
      <c r="J207" s="17"/>
      <c r="K207" s="17">
        <v>1</v>
      </c>
      <c r="L207" s="17" t="s">
        <v>324</v>
      </c>
    </row>
    <row r="208" ht="20" customHeight="1" spans="1:12">
      <c r="A208" s="17">
        <v>203</v>
      </c>
      <c r="B208" s="18" t="s">
        <v>334</v>
      </c>
      <c r="C208" s="17" t="s">
        <v>17</v>
      </c>
      <c r="D208" s="17" t="s">
        <v>18</v>
      </c>
      <c r="E208" s="19" t="s">
        <v>130</v>
      </c>
      <c r="F208" s="17">
        <v>2025</v>
      </c>
      <c r="G208" s="17" t="s">
        <v>35</v>
      </c>
      <c r="H208" s="17">
        <v>1</v>
      </c>
      <c r="I208" s="17"/>
      <c r="J208" s="17">
        <v>1</v>
      </c>
      <c r="K208" s="17"/>
      <c r="L208" s="17" t="s">
        <v>335</v>
      </c>
    </row>
    <row r="209" ht="20" customHeight="1" spans="1:12">
      <c r="A209" s="17">
        <v>204</v>
      </c>
      <c r="B209" s="20" t="s">
        <v>336</v>
      </c>
      <c r="C209" s="17" t="s">
        <v>26</v>
      </c>
      <c r="D209" s="17" t="s">
        <v>337</v>
      </c>
      <c r="E209" s="19" t="s">
        <v>145</v>
      </c>
      <c r="F209" s="17">
        <v>2025</v>
      </c>
      <c r="G209" s="17" t="s">
        <v>45</v>
      </c>
      <c r="H209" s="17">
        <v>1</v>
      </c>
      <c r="I209" s="17"/>
      <c r="J209" s="17">
        <v>1</v>
      </c>
      <c r="K209" s="17"/>
      <c r="L209" s="17" t="s">
        <v>335</v>
      </c>
    </row>
    <row r="210" ht="20" customHeight="1" spans="1:12">
      <c r="A210" s="17">
        <v>205</v>
      </c>
      <c r="B210" s="18" t="s">
        <v>338</v>
      </c>
      <c r="C210" s="17" t="s">
        <v>26</v>
      </c>
      <c r="D210" s="17" t="s">
        <v>18</v>
      </c>
      <c r="E210" s="19" t="s">
        <v>71</v>
      </c>
      <c r="F210" s="17">
        <v>2025</v>
      </c>
      <c r="G210" s="17" t="s">
        <v>45</v>
      </c>
      <c r="H210" s="17">
        <v>1</v>
      </c>
      <c r="I210" s="17"/>
      <c r="J210" s="17">
        <v>1</v>
      </c>
      <c r="K210" s="17"/>
      <c r="L210" s="17" t="s">
        <v>335</v>
      </c>
    </row>
    <row r="211" ht="20" customHeight="1" spans="1:12">
      <c r="A211" s="17">
        <v>206</v>
      </c>
      <c r="B211" s="20" t="s">
        <v>339</v>
      </c>
      <c r="C211" s="17" t="s">
        <v>17</v>
      </c>
      <c r="D211" s="17" t="s">
        <v>18</v>
      </c>
      <c r="E211" s="19" t="s">
        <v>67</v>
      </c>
      <c r="F211" s="17">
        <v>2025</v>
      </c>
      <c r="G211" s="17" t="s">
        <v>340</v>
      </c>
      <c r="H211" s="17">
        <v>1</v>
      </c>
      <c r="I211" s="17"/>
      <c r="J211" s="17">
        <v>1</v>
      </c>
      <c r="K211" s="17"/>
      <c r="L211" s="17" t="s">
        <v>335</v>
      </c>
    </row>
    <row r="212" ht="20" customHeight="1" spans="1:12">
      <c r="A212" s="17">
        <v>207</v>
      </c>
      <c r="B212" s="18" t="s">
        <v>341</v>
      </c>
      <c r="C212" s="17" t="s">
        <v>26</v>
      </c>
      <c r="D212" s="17" t="s">
        <v>18</v>
      </c>
      <c r="E212" s="19" t="s">
        <v>60</v>
      </c>
      <c r="F212" s="17">
        <v>2025</v>
      </c>
      <c r="G212" s="17" t="s">
        <v>45</v>
      </c>
      <c r="H212" s="17">
        <v>1</v>
      </c>
      <c r="I212" s="17"/>
      <c r="J212" s="17">
        <v>1</v>
      </c>
      <c r="K212" s="17"/>
      <c r="L212" s="17" t="s">
        <v>335</v>
      </c>
    </row>
    <row r="213" ht="20" customHeight="1" spans="1:12">
      <c r="A213" s="17">
        <v>208</v>
      </c>
      <c r="B213" s="20" t="s">
        <v>342</v>
      </c>
      <c r="C213" s="17" t="s">
        <v>26</v>
      </c>
      <c r="D213" s="17" t="s">
        <v>18</v>
      </c>
      <c r="E213" s="19" t="s">
        <v>73</v>
      </c>
      <c r="F213" s="17">
        <v>2025</v>
      </c>
      <c r="G213" s="17" t="s">
        <v>24</v>
      </c>
      <c r="H213" s="17">
        <v>1</v>
      </c>
      <c r="I213" s="17"/>
      <c r="J213" s="17">
        <v>1</v>
      </c>
      <c r="K213" s="17"/>
      <c r="L213" s="17" t="s">
        <v>335</v>
      </c>
    </row>
    <row r="214" ht="20" customHeight="1" spans="1:12">
      <c r="A214" s="17">
        <v>209</v>
      </c>
      <c r="B214" s="18" t="s">
        <v>343</v>
      </c>
      <c r="C214" s="17" t="s">
        <v>26</v>
      </c>
      <c r="D214" s="37" t="s">
        <v>18</v>
      </c>
      <c r="E214" s="19" t="s">
        <v>73</v>
      </c>
      <c r="F214" s="17">
        <v>2025</v>
      </c>
      <c r="G214" s="17" t="s">
        <v>271</v>
      </c>
      <c r="H214" s="17">
        <v>1</v>
      </c>
      <c r="I214" s="17"/>
      <c r="J214" s="17"/>
      <c r="K214" s="17">
        <v>1</v>
      </c>
      <c r="L214" s="17" t="s">
        <v>335</v>
      </c>
    </row>
    <row r="215" ht="20" customHeight="1" spans="1:12">
      <c r="A215" s="17">
        <v>210</v>
      </c>
      <c r="B215" s="20" t="s">
        <v>344</v>
      </c>
      <c r="C215" s="17" t="s">
        <v>26</v>
      </c>
      <c r="D215" s="37" t="s">
        <v>345</v>
      </c>
      <c r="E215" s="19" t="s">
        <v>42</v>
      </c>
      <c r="F215" s="17">
        <v>2025</v>
      </c>
      <c r="G215" s="17" t="s">
        <v>346</v>
      </c>
      <c r="H215" s="17">
        <v>1</v>
      </c>
      <c r="I215" s="17"/>
      <c r="J215" s="17"/>
      <c r="K215" s="17">
        <v>1</v>
      </c>
      <c r="L215" s="17" t="s">
        <v>335</v>
      </c>
    </row>
    <row r="216" ht="20" customHeight="1" spans="1:12">
      <c r="A216" s="17">
        <v>211</v>
      </c>
      <c r="B216" s="18" t="s">
        <v>347</v>
      </c>
      <c r="C216" s="17" t="s">
        <v>17</v>
      </c>
      <c r="D216" s="17" t="s">
        <v>18</v>
      </c>
      <c r="E216" s="19" t="s">
        <v>19</v>
      </c>
      <c r="F216" s="17">
        <v>2025</v>
      </c>
      <c r="G216" s="17" t="s">
        <v>20</v>
      </c>
      <c r="H216" s="17">
        <v>1</v>
      </c>
      <c r="I216" s="17"/>
      <c r="J216" s="17">
        <v>1</v>
      </c>
      <c r="K216" s="17"/>
      <c r="L216" s="34" t="s">
        <v>348</v>
      </c>
    </row>
    <row r="217" ht="20" customHeight="1" spans="1:12">
      <c r="A217" s="17">
        <v>212</v>
      </c>
      <c r="B217" s="20" t="s">
        <v>349</v>
      </c>
      <c r="C217" s="17" t="s">
        <v>17</v>
      </c>
      <c r="D217" s="17" t="s">
        <v>18</v>
      </c>
      <c r="E217" s="19" t="s">
        <v>71</v>
      </c>
      <c r="F217" s="17">
        <v>2025</v>
      </c>
      <c r="G217" s="17" t="s">
        <v>24</v>
      </c>
      <c r="H217" s="17">
        <v>1</v>
      </c>
      <c r="I217" s="17"/>
      <c r="J217" s="17">
        <v>1</v>
      </c>
      <c r="K217" s="17"/>
      <c r="L217" s="34" t="s">
        <v>348</v>
      </c>
    </row>
    <row r="218" ht="20" customHeight="1" spans="1:12">
      <c r="A218" s="17">
        <v>213</v>
      </c>
      <c r="B218" s="18" t="s">
        <v>350</v>
      </c>
      <c r="C218" s="17" t="s">
        <v>17</v>
      </c>
      <c r="D218" s="17" t="s">
        <v>18</v>
      </c>
      <c r="E218" s="17">
        <v>200908</v>
      </c>
      <c r="F218" s="17">
        <v>2025</v>
      </c>
      <c r="G218" s="17" t="s">
        <v>24</v>
      </c>
      <c r="H218" s="17">
        <v>1</v>
      </c>
      <c r="I218" s="17"/>
      <c r="J218" s="17">
        <v>1</v>
      </c>
      <c r="K218" s="17"/>
      <c r="L218" s="34" t="s">
        <v>348</v>
      </c>
    </row>
    <row r="219" ht="20" customHeight="1" spans="1:12">
      <c r="A219" s="17">
        <v>214</v>
      </c>
      <c r="B219" s="20" t="s">
        <v>351</v>
      </c>
      <c r="C219" s="17" t="s">
        <v>17</v>
      </c>
      <c r="D219" s="17" t="s">
        <v>18</v>
      </c>
      <c r="E219" s="19" t="s">
        <v>71</v>
      </c>
      <c r="F219" s="17">
        <v>2025</v>
      </c>
      <c r="G219" s="17" t="s">
        <v>35</v>
      </c>
      <c r="H219" s="17">
        <v>1</v>
      </c>
      <c r="I219" s="17"/>
      <c r="J219" s="17">
        <v>1</v>
      </c>
      <c r="K219" s="17"/>
      <c r="L219" s="34" t="s">
        <v>348</v>
      </c>
    </row>
    <row r="220" ht="20" customHeight="1" spans="1:12">
      <c r="A220" s="17">
        <v>215</v>
      </c>
      <c r="B220" s="18" t="s">
        <v>352</v>
      </c>
      <c r="C220" s="17" t="s">
        <v>17</v>
      </c>
      <c r="D220" s="17" t="s">
        <v>18</v>
      </c>
      <c r="E220" s="19" t="s">
        <v>73</v>
      </c>
      <c r="F220" s="17">
        <v>2025</v>
      </c>
      <c r="G220" s="17" t="s">
        <v>45</v>
      </c>
      <c r="H220" s="17">
        <v>1</v>
      </c>
      <c r="I220" s="17"/>
      <c r="J220" s="17">
        <v>1</v>
      </c>
      <c r="K220" s="17"/>
      <c r="L220" s="34" t="s">
        <v>348</v>
      </c>
    </row>
    <row r="221" ht="20" customHeight="1" spans="1:12">
      <c r="A221" s="17">
        <v>216</v>
      </c>
      <c r="B221" s="20" t="s">
        <v>353</v>
      </c>
      <c r="C221" s="17" t="s">
        <v>17</v>
      </c>
      <c r="D221" s="17" t="s">
        <v>18</v>
      </c>
      <c r="E221" s="19" t="s">
        <v>73</v>
      </c>
      <c r="F221" s="17">
        <v>2025</v>
      </c>
      <c r="G221" s="17" t="s">
        <v>24</v>
      </c>
      <c r="H221" s="17">
        <v>1</v>
      </c>
      <c r="I221" s="17"/>
      <c r="J221" s="17">
        <v>1</v>
      </c>
      <c r="K221" s="17"/>
      <c r="L221" s="34" t="s">
        <v>348</v>
      </c>
    </row>
    <row r="222" ht="20" customHeight="1" spans="1:12">
      <c r="A222" s="17">
        <v>217</v>
      </c>
      <c r="B222" s="18" t="s">
        <v>354</v>
      </c>
      <c r="C222" s="18" t="s">
        <v>17</v>
      </c>
      <c r="D222" s="18" t="s">
        <v>18</v>
      </c>
      <c r="E222" s="18">
        <v>201001</v>
      </c>
      <c r="F222" s="18">
        <v>2025</v>
      </c>
      <c r="G222" s="17" t="s">
        <v>35</v>
      </c>
      <c r="H222" s="17">
        <v>1</v>
      </c>
      <c r="I222" s="17"/>
      <c r="J222" s="17">
        <v>1</v>
      </c>
      <c r="K222" s="17"/>
      <c r="L222" s="17" t="s">
        <v>355</v>
      </c>
    </row>
    <row r="223" ht="20" customHeight="1" spans="1:12">
      <c r="A223" s="17">
        <v>218</v>
      </c>
      <c r="B223" s="20" t="s">
        <v>356</v>
      </c>
      <c r="C223" s="17" t="s">
        <v>17</v>
      </c>
      <c r="D223" s="17" t="s">
        <v>18</v>
      </c>
      <c r="E223" s="18">
        <v>200907</v>
      </c>
      <c r="F223" s="18">
        <v>2025</v>
      </c>
      <c r="G223" s="17" t="s">
        <v>30</v>
      </c>
      <c r="H223" s="17">
        <v>1</v>
      </c>
      <c r="I223" s="17"/>
      <c r="J223" s="17">
        <v>1</v>
      </c>
      <c r="K223" s="17"/>
      <c r="L223" s="17" t="s">
        <v>355</v>
      </c>
    </row>
    <row r="224" ht="20" customHeight="1" spans="1:12">
      <c r="A224" s="17">
        <v>219</v>
      </c>
      <c r="B224" s="18" t="s">
        <v>357</v>
      </c>
      <c r="C224" s="17" t="s">
        <v>17</v>
      </c>
      <c r="D224" s="17" t="s">
        <v>18</v>
      </c>
      <c r="E224" s="19" t="s">
        <v>40</v>
      </c>
      <c r="F224" s="17">
        <v>2025</v>
      </c>
      <c r="G224" s="17" t="s">
        <v>35</v>
      </c>
      <c r="H224" s="17">
        <v>1</v>
      </c>
      <c r="I224" s="17"/>
      <c r="J224" s="17">
        <v>1</v>
      </c>
      <c r="K224" s="17"/>
      <c r="L224" s="17" t="s">
        <v>355</v>
      </c>
    </row>
    <row r="225" ht="20" customHeight="1" spans="1:12">
      <c r="A225" s="17">
        <v>220</v>
      </c>
      <c r="B225" s="20" t="s">
        <v>358</v>
      </c>
      <c r="C225" s="17" t="s">
        <v>17</v>
      </c>
      <c r="D225" s="17" t="s">
        <v>18</v>
      </c>
      <c r="E225" s="19" t="s">
        <v>32</v>
      </c>
      <c r="F225" s="17">
        <v>2025</v>
      </c>
      <c r="G225" s="17" t="s">
        <v>45</v>
      </c>
      <c r="H225" s="17">
        <v>1</v>
      </c>
      <c r="I225" s="17"/>
      <c r="J225" s="17">
        <v>1</v>
      </c>
      <c r="K225" s="17"/>
      <c r="L225" s="17" t="s">
        <v>355</v>
      </c>
    </row>
    <row r="226" ht="20" customHeight="1" spans="1:12">
      <c r="A226" s="17">
        <v>221</v>
      </c>
      <c r="B226" s="18" t="s">
        <v>359</v>
      </c>
      <c r="C226" s="18" t="s">
        <v>17</v>
      </c>
      <c r="D226" s="18" t="s">
        <v>18</v>
      </c>
      <c r="E226" s="18">
        <v>200912</v>
      </c>
      <c r="F226" s="18">
        <v>2025</v>
      </c>
      <c r="G226" s="17" t="s">
        <v>20</v>
      </c>
      <c r="H226" s="17">
        <v>1</v>
      </c>
      <c r="I226" s="17"/>
      <c r="J226" s="17">
        <v>1</v>
      </c>
      <c r="K226" s="17"/>
      <c r="L226" s="17" t="s">
        <v>355</v>
      </c>
    </row>
    <row r="227" ht="20" customHeight="1" spans="1:12">
      <c r="A227" s="17">
        <v>222</v>
      </c>
      <c r="B227" s="20" t="s">
        <v>360</v>
      </c>
      <c r="C227" s="18" t="s">
        <v>17</v>
      </c>
      <c r="D227" s="18" t="s">
        <v>18</v>
      </c>
      <c r="E227" s="18">
        <v>201001</v>
      </c>
      <c r="F227" s="17">
        <v>2025</v>
      </c>
      <c r="G227" s="17" t="s">
        <v>361</v>
      </c>
      <c r="H227" s="17">
        <v>1</v>
      </c>
      <c r="I227" s="17"/>
      <c r="J227" s="17"/>
      <c r="K227" s="17">
        <v>1</v>
      </c>
      <c r="L227" s="17" t="s">
        <v>355</v>
      </c>
    </row>
    <row r="228" ht="20" customHeight="1" spans="1:12">
      <c r="A228" s="22">
        <v>223</v>
      </c>
      <c r="B228" s="18" t="s">
        <v>362</v>
      </c>
      <c r="C228" s="43" t="s">
        <v>17</v>
      </c>
      <c r="D228" s="43" t="s">
        <v>18</v>
      </c>
      <c r="E228" s="43">
        <v>201002</v>
      </c>
      <c r="F228" s="43">
        <v>2025</v>
      </c>
      <c r="G228" s="17" t="s">
        <v>20</v>
      </c>
      <c r="H228" s="22">
        <v>1</v>
      </c>
      <c r="I228" s="22"/>
      <c r="J228" s="22">
        <v>1</v>
      </c>
      <c r="K228" s="22"/>
      <c r="L228" s="43" t="s">
        <v>363</v>
      </c>
    </row>
    <row r="229" ht="20" customHeight="1" spans="1:12">
      <c r="A229" s="17">
        <v>224</v>
      </c>
      <c r="B229" s="20" t="s">
        <v>364</v>
      </c>
      <c r="C229" s="18" t="s">
        <v>17</v>
      </c>
      <c r="D229" s="18" t="s">
        <v>18</v>
      </c>
      <c r="E229" s="18">
        <v>201007</v>
      </c>
      <c r="F229" s="18">
        <v>2025</v>
      </c>
      <c r="G229" s="17" t="s">
        <v>20</v>
      </c>
      <c r="H229" s="17">
        <v>1</v>
      </c>
      <c r="I229" s="17"/>
      <c r="J229" s="17">
        <v>1</v>
      </c>
      <c r="K229" s="17"/>
      <c r="L229" s="18" t="s">
        <v>363</v>
      </c>
    </row>
    <row r="230" ht="20" customHeight="1" spans="1:12">
      <c r="A230" s="17">
        <v>225</v>
      </c>
      <c r="B230" s="18" t="s">
        <v>365</v>
      </c>
      <c r="C230" s="17" t="s">
        <v>17</v>
      </c>
      <c r="D230" s="17" t="s">
        <v>18</v>
      </c>
      <c r="E230" s="19" t="s">
        <v>40</v>
      </c>
      <c r="F230" s="18">
        <v>2025</v>
      </c>
      <c r="G230" s="17" t="s">
        <v>24</v>
      </c>
      <c r="H230" s="17">
        <v>1</v>
      </c>
      <c r="I230" s="17"/>
      <c r="J230" s="17">
        <v>1</v>
      </c>
      <c r="K230" s="17"/>
      <c r="L230" s="18" t="s">
        <v>363</v>
      </c>
    </row>
    <row r="231" ht="20" customHeight="1" spans="1:12">
      <c r="A231" s="17">
        <v>226</v>
      </c>
      <c r="B231" s="20" t="s">
        <v>366</v>
      </c>
      <c r="C231" s="18" t="s">
        <v>17</v>
      </c>
      <c r="D231" s="18" t="s">
        <v>18</v>
      </c>
      <c r="E231" s="18">
        <v>200912</v>
      </c>
      <c r="F231" s="18">
        <v>2025</v>
      </c>
      <c r="G231" s="17" t="s">
        <v>45</v>
      </c>
      <c r="H231" s="17">
        <v>1</v>
      </c>
      <c r="I231" s="17"/>
      <c r="J231" s="17">
        <v>1</v>
      </c>
      <c r="K231" s="17"/>
      <c r="L231" s="18" t="s">
        <v>363</v>
      </c>
    </row>
    <row r="232" ht="20" customHeight="1" spans="1:12">
      <c r="A232" s="17">
        <v>227</v>
      </c>
      <c r="B232" s="18" t="s">
        <v>367</v>
      </c>
      <c r="C232" s="18" t="s">
        <v>17</v>
      </c>
      <c r="D232" s="18" t="s">
        <v>18</v>
      </c>
      <c r="E232" s="18">
        <v>200910</v>
      </c>
      <c r="F232" s="18">
        <v>2025</v>
      </c>
      <c r="G232" s="17" t="s">
        <v>30</v>
      </c>
      <c r="H232" s="17">
        <v>1</v>
      </c>
      <c r="I232" s="17"/>
      <c r="J232" s="17">
        <v>1</v>
      </c>
      <c r="K232" s="17"/>
      <c r="L232" s="18" t="s">
        <v>363</v>
      </c>
    </row>
    <row r="233" ht="20" customHeight="1" spans="1:12">
      <c r="A233" s="17">
        <v>228</v>
      </c>
      <c r="B233" s="20" t="s">
        <v>368</v>
      </c>
      <c r="C233" s="18" t="s">
        <v>17</v>
      </c>
      <c r="D233" s="18" t="s">
        <v>18</v>
      </c>
      <c r="E233" s="18">
        <v>200909</v>
      </c>
      <c r="F233" s="18">
        <v>2025</v>
      </c>
      <c r="G233" s="17" t="s">
        <v>45</v>
      </c>
      <c r="H233" s="17">
        <v>1</v>
      </c>
      <c r="I233" s="17"/>
      <c r="J233" s="17">
        <v>1</v>
      </c>
      <c r="K233" s="17"/>
      <c r="L233" s="18" t="s">
        <v>363</v>
      </c>
    </row>
    <row r="234" ht="20" customHeight="1" spans="1:12">
      <c r="A234" s="17">
        <v>229</v>
      </c>
      <c r="B234" s="18" t="s">
        <v>369</v>
      </c>
      <c r="C234" s="18" t="s">
        <v>17</v>
      </c>
      <c r="D234" s="18" t="s">
        <v>18</v>
      </c>
      <c r="E234" s="18">
        <v>201005</v>
      </c>
      <c r="F234" s="18">
        <v>2025</v>
      </c>
      <c r="G234" s="17" t="s">
        <v>30</v>
      </c>
      <c r="H234" s="17">
        <v>1</v>
      </c>
      <c r="I234" s="17"/>
      <c r="J234" s="17">
        <v>1</v>
      </c>
      <c r="K234" s="17"/>
      <c r="L234" s="18" t="s">
        <v>363</v>
      </c>
    </row>
    <row r="235" ht="20" customHeight="1" spans="1:12">
      <c r="A235" s="17">
        <v>230</v>
      </c>
      <c r="B235" s="20" t="s">
        <v>370</v>
      </c>
      <c r="C235" s="18" t="s">
        <v>17</v>
      </c>
      <c r="D235" s="18" t="s">
        <v>18</v>
      </c>
      <c r="E235" s="18">
        <v>201006</v>
      </c>
      <c r="F235" s="18">
        <v>2025</v>
      </c>
      <c r="G235" s="17" t="s">
        <v>30</v>
      </c>
      <c r="H235" s="17">
        <v>1</v>
      </c>
      <c r="I235" s="17"/>
      <c r="J235" s="17">
        <v>1</v>
      </c>
      <c r="K235" s="17"/>
      <c r="L235" s="18" t="s">
        <v>363</v>
      </c>
    </row>
    <row r="236" ht="20" customHeight="1" spans="1:12">
      <c r="A236" s="17">
        <v>231</v>
      </c>
      <c r="B236" s="18" t="s">
        <v>371</v>
      </c>
      <c r="C236" s="18" t="s">
        <v>17</v>
      </c>
      <c r="D236" s="18" t="s">
        <v>18</v>
      </c>
      <c r="E236" s="19" t="s">
        <v>104</v>
      </c>
      <c r="F236" s="18">
        <v>2025</v>
      </c>
      <c r="G236" s="17" t="s">
        <v>30</v>
      </c>
      <c r="H236" s="17">
        <v>1</v>
      </c>
      <c r="I236" s="17"/>
      <c r="J236" s="17">
        <v>1</v>
      </c>
      <c r="K236" s="17"/>
      <c r="L236" s="18" t="s">
        <v>363</v>
      </c>
    </row>
    <row r="237" ht="20" customHeight="1" spans="1:12">
      <c r="A237" s="17">
        <v>232</v>
      </c>
      <c r="B237" s="20" t="s">
        <v>372</v>
      </c>
      <c r="C237" s="18" t="s">
        <v>17</v>
      </c>
      <c r="D237" s="18" t="s">
        <v>18</v>
      </c>
      <c r="E237" s="18">
        <v>200912</v>
      </c>
      <c r="F237" s="18">
        <v>2025</v>
      </c>
      <c r="G237" s="17" t="s">
        <v>281</v>
      </c>
      <c r="H237" s="17">
        <v>1</v>
      </c>
      <c r="I237" s="17"/>
      <c r="J237" s="17">
        <v>1</v>
      </c>
      <c r="K237" s="18"/>
      <c r="L237" s="18" t="s">
        <v>363</v>
      </c>
    </row>
    <row r="238" ht="20" customHeight="1" spans="1:12">
      <c r="A238" s="17">
        <v>233</v>
      </c>
      <c r="B238" s="18" t="s">
        <v>373</v>
      </c>
      <c r="C238" s="17" t="s">
        <v>17</v>
      </c>
      <c r="D238" s="17" t="s">
        <v>18</v>
      </c>
      <c r="E238" s="19" t="s">
        <v>60</v>
      </c>
      <c r="F238" s="18">
        <v>2025</v>
      </c>
      <c r="G238" s="17" t="s">
        <v>374</v>
      </c>
      <c r="H238" s="17">
        <v>1</v>
      </c>
      <c r="I238" s="17"/>
      <c r="J238" s="17">
        <v>1</v>
      </c>
      <c r="K238" s="17"/>
      <c r="L238" s="18" t="s">
        <v>363</v>
      </c>
    </row>
    <row r="239" ht="20" customHeight="1" spans="1:12">
      <c r="A239" s="17">
        <v>234</v>
      </c>
      <c r="B239" s="20" t="s">
        <v>375</v>
      </c>
      <c r="C239" s="17" t="s">
        <v>17</v>
      </c>
      <c r="D239" s="17" t="s">
        <v>18</v>
      </c>
      <c r="E239" s="18">
        <v>201007</v>
      </c>
      <c r="F239" s="18">
        <v>2025</v>
      </c>
      <c r="G239" s="17" t="s">
        <v>376</v>
      </c>
      <c r="H239" s="17">
        <v>1</v>
      </c>
      <c r="I239" s="17"/>
      <c r="J239" s="17"/>
      <c r="K239" s="17">
        <v>1</v>
      </c>
      <c r="L239" s="18" t="s">
        <v>377</v>
      </c>
    </row>
    <row r="240" ht="20" customHeight="1" spans="1:12">
      <c r="A240" s="17">
        <v>235</v>
      </c>
      <c r="B240" s="18" t="s">
        <v>378</v>
      </c>
      <c r="C240" s="18" t="s">
        <v>17</v>
      </c>
      <c r="D240" s="18" t="s">
        <v>18</v>
      </c>
      <c r="E240" s="18">
        <v>201004</v>
      </c>
      <c r="F240" s="18">
        <v>2025</v>
      </c>
      <c r="G240" s="17" t="s">
        <v>35</v>
      </c>
      <c r="H240" s="17">
        <v>1</v>
      </c>
      <c r="I240" s="17"/>
      <c r="J240" s="17">
        <v>1</v>
      </c>
      <c r="K240" s="17"/>
      <c r="L240" s="18" t="s">
        <v>377</v>
      </c>
    </row>
    <row r="241" ht="20" customHeight="1" spans="1:12">
      <c r="A241" s="17">
        <v>236</v>
      </c>
      <c r="B241" s="20" t="s">
        <v>379</v>
      </c>
      <c r="C241" s="18" t="s">
        <v>17</v>
      </c>
      <c r="D241" s="18" t="s">
        <v>18</v>
      </c>
      <c r="E241" s="18">
        <v>201006</v>
      </c>
      <c r="F241" s="18">
        <v>2025</v>
      </c>
      <c r="G241" s="17" t="s">
        <v>24</v>
      </c>
      <c r="H241" s="17">
        <v>1</v>
      </c>
      <c r="I241" s="17"/>
      <c r="J241" s="17">
        <v>1</v>
      </c>
      <c r="K241" s="17"/>
      <c r="L241" s="18" t="s">
        <v>377</v>
      </c>
    </row>
    <row r="242" ht="20" customHeight="1" spans="1:12">
      <c r="A242" s="17">
        <v>237</v>
      </c>
      <c r="B242" s="18" t="s">
        <v>380</v>
      </c>
      <c r="C242" s="18" t="s">
        <v>17</v>
      </c>
      <c r="D242" s="18" t="s">
        <v>18</v>
      </c>
      <c r="E242" s="18">
        <v>201005</v>
      </c>
      <c r="F242" s="18">
        <v>2025</v>
      </c>
      <c r="G242" s="17" t="s">
        <v>20</v>
      </c>
      <c r="H242" s="17">
        <v>1</v>
      </c>
      <c r="I242" s="17"/>
      <c r="J242" s="17">
        <v>1</v>
      </c>
      <c r="K242" s="17"/>
      <c r="L242" s="18" t="s">
        <v>377</v>
      </c>
    </row>
    <row r="243" ht="20" customHeight="1" spans="1:12">
      <c r="A243" s="17">
        <v>238</v>
      </c>
      <c r="B243" s="20" t="s">
        <v>381</v>
      </c>
      <c r="C243" s="18" t="s">
        <v>17</v>
      </c>
      <c r="D243" s="18" t="s">
        <v>18</v>
      </c>
      <c r="E243" s="19" t="s">
        <v>104</v>
      </c>
      <c r="F243" s="18">
        <v>2025</v>
      </c>
      <c r="G243" s="17" t="s">
        <v>20</v>
      </c>
      <c r="H243" s="17">
        <v>1</v>
      </c>
      <c r="I243" s="17"/>
      <c r="J243" s="17">
        <v>1</v>
      </c>
      <c r="K243" s="17"/>
      <c r="L243" s="18" t="s">
        <v>377</v>
      </c>
    </row>
    <row r="244" ht="20" customHeight="1" spans="1:12">
      <c r="A244" s="17">
        <v>239</v>
      </c>
      <c r="B244" s="18" t="s">
        <v>382</v>
      </c>
      <c r="C244" s="17" t="s">
        <v>17</v>
      </c>
      <c r="D244" s="18" t="s">
        <v>18</v>
      </c>
      <c r="E244" s="19" t="s">
        <v>73</v>
      </c>
      <c r="F244" s="18">
        <v>2025</v>
      </c>
      <c r="G244" s="17" t="s">
        <v>45</v>
      </c>
      <c r="H244" s="17">
        <v>1</v>
      </c>
      <c r="I244" s="17"/>
      <c r="J244" s="17">
        <v>1</v>
      </c>
      <c r="K244" s="17"/>
      <c r="L244" s="18" t="s">
        <v>377</v>
      </c>
    </row>
    <row r="245" ht="20" customHeight="1" spans="1:12">
      <c r="A245" s="17">
        <v>240</v>
      </c>
      <c r="B245" s="20" t="s">
        <v>383</v>
      </c>
      <c r="C245" s="17" t="s">
        <v>17</v>
      </c>
      <c r="D245" s="17" t="s">
        <v>18</v>
      </c>
      <c r="E245" s="19" t="s">
        <v>73</v>
      </c>
      <c r="F245" s="17">
        <v>2025</v>
      </c>
      <c r="G245" s="17" t="s">
        <v>24</v>
      </c>
      <c r="H245" s="17">
        <v>1</v>
      </c>
      <c r="I245" s="17"/>
      <c r="J245" s="17">
        <v>1</v>
      </c>
      <c r="K245" s="17"/>
      <c r="L245" s="18" t="s">
        <v>377</v>
      </c>
    </row>
    <row r="246" ht="20" customHeight="1" spans="1:12">
      <c r="A246" s="17">
        <v>241</v>
      </c>
      <c r="B246" s="18" t="s">
        <v>384</v>
      </c>
      <c r="C246" s="17" t="s">
        <v>17</v>
      </c>
      <c r="D246" s="17" t="s">
        <v>18</v>
      </c>
      <c r="E246" s="19" t="s">
        <v>385</v>
      </c>
      <c r="F246" s="17">
        <v>2025</v>
      </c>
      <c r="G246" s="17" t="s">
        <v>45</v>
      </c>
      <c r="H246" s="17">
        <v>1</v>
      </c>
      <c r="I246" s="17"/>
      <c r="J246" s="17">
        <v>1</v>
      </c>
      <c r="K246" s="17"/>
      <c r="L246" s="18" t="s">
        <v>386</v>
      </c>
    </row>
    <row r="247" ht="20" customHeight="1" spans="1:12">
      <c r="A247" s="17">
        <v>242</v>
      </c>
      <c r="B247" s="20" t="s">
        <v>387</v>
      </c>
      <c r="C247" s="17" t="s">
        <v>17</v>
      </c>
      <c r="D247" s="17" t="s">
        <v>18</v>
      </c>
      <c r="E247" s="19" t="s">
        <v>385</v>
      </c>
      <c r="F247" s="17">
        <v>2025</v>
      </c>
      <c r="G247" s="17" t="s">
        <v>24</v>
      </c>
      <c r="H247" s="17">
        <v>1</v>
      </c>
      <c r="I247" s="17"/>
      <c r="J247" s="17">
        <v>1</v>
      </c>
      <c r="K247" s="17"/>
      <c r="L247" s="18" t="s">
        <v>386</v>
      </c>
    </row>
    <row r="248" ht="20" customHeight="1" spans="1:12">
      <c r="A248" s="17">
        <v>243</v>
      </c>
      <c r="B248" s="18" t="s">
        <v>388</v>
      </c>
      <c r="C248" s="18" t="s">
        <v>17</v>
      </c>
      <c r="D248" s="18" t="s">
        <v>18</v>
      </c>
      <c r="E248" s="19" t="s">
        <v>23</v>
      </c>
      <c r="F248" s="18">
        <v>2025</v>
      </c>
      <c r="G248" s="17" t="s">
        <v>195</v>
      </c>
      <c r="H248" s="17">
        <v>1</v>
      </c>
      <c r="I248" s="17"/>
      <c r="J248" s="17"/>
      <c r="K248" s="17">
        <v>1</v>
      </c>
      <c r="L248" s="18" t="s">
        <v>389</v>
      </c>
    </row>
    <row r="249" ht="20" customHeight="1" spans="1:12">
      <c r="A249" s="17">
        <v>244</v>
      </c>
      <c r="B249" s="20" t="s">
        <v>390</v>
      </c>
      <c r="C249" s="17" t="s">
        <v>17</v>
      </c>
      <c r="D249" s="18" t="s">
        <v>18</v>
      </c>
      <c r="E249" s="19" t="s">
        <v>73</v>
      </c>
      <c r="F249" s="18">
        <v>2025</v>
      </c>
      <c r="G249" s="17" t="s">
        <v>45</v>
      </c>
      <c r="H249" s="17">
        <v>1</v>
      </c>
      <c r="I249" s="17"/>
      <c r="J249" s="17">
        <v>1</v>
      </c>
      <c r="K249" s="17"/>
      <c r="L249" s="18" t="s">
        <v>389</v>
      </c>
    </row>
    <row r="250" ht="20" customHeight="1" spans="1:12">
      <c r="A250" s="17">
        <v>245</v>
      </c>
      <c r="B250" s="18" t="s">
        <v>391</v>
      </c>
      <c r="C250" s="18" t="s">
        <v>26</v>
      </c>
      <c r="D250" s="18" t="s">
        <v>18</v>
      </c>
      <c r="E250" s="19" t="s">
        <v>29</v>
      </c>
      <c r="F250" s="18">
        <v>2025</v>
      </c>
      <c r="G250" s="17" t="s">
        <v>20</v>
      </c>
      <c r="H250" s="17">
        <v>1</v>
      </c>
      <c r="I250" s="17"/>
      <c r="J250" s="17">
        <v>1</v>
      </c>
      <c r="K250" s="17"/>
      <c r="L250" s="18" t="s">
        <v>389</v>
      </c>
    </row>
    <row r="251" ht="20" customHeight="1" spans="1:12">
      <c r="A251" s="17">
        <v>246</v>
      </c>
      <c r="B251" s="20" t="s">
        <v>392</v>
      </c>
      <c r="C251" s="17" t="s">
        <v>17</v>
      </c>
      <c r="D251" s="17" t="s">
        <v>18</v>
      </c>
      <c r="E251" s="19" t="s">
        <v>67</v>
      </c>
      <c r="F251" s="17">
        <v>2025</v>
      </c>
      <c r="G251" s="17" t="s">
        <v>24</v>
      </c>
      <c r="H251" s="17">
        <v>1</v>
      </c>
      <c r="I251" s="17"/>
      <c r="J251" s="17">
        <v>1</v>
      </c>
      <c r="K251" s="17"/>
      <c r="L251" s="18" t="s">
        <v>389</v>
      </c>
    </row>
    <row r="252" ht="20" customHeight="1" spans="1:12">
      <c r="A252" s="17">
        <v>247</v>
      </c>
      <c r="B252" s="18" t="s">
        <v>393</v>
      </c>
      <c r="C252" s="18" t="s">
        <v>17</v>
      </c>
      <c r="D252" s="18" t="s">
        <v>18</v>
      </c>
      <c r="E252" s="19" t="s">
        <v>394</v>
      </c>
      <c r="F252" s="18">
        <v>2025</v>
      </c>
      <c r="G252" s="17" t="s">
        <v>30</v>
      </c>
      <c r="H252" s="17">
        <v>1</v>
      </c>
      <c r="I252" s="17"/>
      <c r="J252" s="17">
        <v>1</v>
      </c>
      <c r="K252" s="17"/>
      <c r="L252" s="18" t="s">
        <v>389</v>
      </c>
    </row>
    <row r="253" ht="20" customHeight="1" spans="1:12">
      <c r="A253" s="17">
        <v>248</v>
      </c>
      <c r="B253" s="20" t="s">
        <v>395</v>
      </c>
      <c r="C253" s="17" t="s">
        <v>17</v>
      </c>
      <c r="D253" s="18" t="s">
        <v>18</v>
      </c>
      <c r="E253" s="19" t="s">
        <v>145</v>
      </c>
      <c r="F253" s="18">
        <v>2025</v>
      </c>
      <c r="G253" s="17" t="s">
        <v>24</v>
      </c>
      <c r="H253" s="17">
        <v>1</v>
      </c>
      <c r="I253" s="17"/>
      <c r="J253" s="17">
        <v>1</v>
      </c>
      <c r="K253" s="17"/>
      <c r="L253" s="18" t="s">
        <v>389</v>
      </c>
    </row>
    <row r="254" ht="20" customHeight="1" spans="1:12">
      <c r="A254" s="17">
        <v>249</v>
      </c>
      <c r="B254" s="18" t="s">
        <v>396</v>
      </c>
      <c r="C254" s="18" t="s">
        <v>26</v>
      </c>
      <c r="D254" s="18" t="s">
        <v>18</v>
      </c>
      <c r="E254" s="19" t="s">
        <v>42</v>
      </c>
      <c r="F254" s="18">
        <v>2025</v>
      </c>
      <c r="G254" s="17" t="s">
        <v>24</v>
      </c>
      <c r="H254" s="17">
        <v>1</v>
      </c>
      <c r="I254" s="17"/>
      <c r="J254" s="17">
        <v>1</v>
      </c>
      <c r="K254" s="17"/>
      <c r="L254" s="18" t="s">
        <v>397</v>
      </c>
    </row>
    <row r="255" ht="20" customHeight="1" spans="1:12">
      <c r="A255" s="17">
        <v>250</v>
      </c>
      <c r="B255" s="20" t="s">
        <v>398</v>
      </c>
      <c r="C255" s="17" t="s">
        <v>17</v>
      </c>
      <c r="D255" s="17" t="s">
        <v>18</v>
      </c>
      <c r="E255" s="19" t="s">
        <v>104</v>
      </c>
      <c r="F255" s="17">
        <v>2025</v>
      </c>
      <c r="G255" s="17" t="s">
        <v>24</v>
      </c>
      <c r="H255" s="17">
        <v>1</v>
      </c>
      <c r="I255" s="17"/>
      <c r="J255" s="17">
        <v>1</v>
      </c>
      <c r="K255" s="17"/>
      <c r="L255" s="18" t="s">
        <v>397</v>
      </c>
    </row>
    <row r="256" ht="20" customHeight="1" spans="1:12">
      <c r="A256" s="17">
        <v>251</v>
      </c>
      <c r="B256" s="18" t="s">
        <v>399</v>
      </c>
      <c r="C256" s="18" t="s">
        <v>17</v>
      </c>
      <c r="D256" s="18" t="s">
        <v>18</v>
      </c>
      <c r="E256" s="18" t="s">
        <v>71</v>
      </c>
      <c r="F256" s="17">
        <v>2025</v>
      </c>
      <c r="G256" s="17" t="s">
        <v>20</v>
      </c>
      <c r="H256" s="17">
        <v>1</v>
      </c>
      <c r="I256" s="17"/>
      <c r="J256" s="17">
        <v>1</v>
      </c>
      <c r="K256" s="17"/>
      <c r="L256" s="18" t="s">
        <v>397</v>
      </c>
    </row>
    <row r="257" ht="20" customHeight="1" spans="1:12">
      <c r="A257" s="17">
        <v>252</v>
      </c>
      <c r="B257" s="20" t="s">
        <v>400</v>
      </c>
      <c r="C257" s="17" t="s">
        <v>17</v>
      </c>
      <c r="D257" s="17" t="s">
        <v>18</v>
      </c>
      <c r="E257" s="19" t="s">
        <v>145</v>
      </c>
      <c r="F257" s="17">
        <v>2025</v>
      </c>
      <c r="G257" s="17" t="s">
        <v>35</v>
      </c>
      <c r="H257" s="17">
        <v>1</v>
      </c>
      <c r="I257" s="17"/>
      <c r="J257" s="17">
        <v>1</v>
      </c>
      <c r="K257" s="17"/>
      <c r="L257" s="18" t="s">
        <v>397</v>
      </c>
    </row>
    <row r="258" ht="20" customHeight="1" spans="1:12">
      <c r="A258" s="17">
        <v>253</v>
      </c>
      <c r="B258" s="18" t="s">
        <v>401</v>
      </c>
      <c r="C258" s="18" t="s">
        <v>17</v>
      </c>
      <c r="D258" s="18" t="s">
        <v>18</v>
      </c>
      <c r="E258" s="19" t="s">
        <v>40</v>
      </c>
      <c r="F258" s="18">
        <v>2025</v>
      </c>
      <c r="G258" s="17" t="s">
        <v>51</v>
      </c>
      <c r="H258" s="17">
        <v>1</v>
      </c>
      <c r="I258" s="17"/>
      <c r="J258" s="17">
        <v>1</v>
      </c>
      <c r="K258" s="17"/>
      <c r="L258" s="18" t="s">
        <v>397</v>
      </c>
    </row>
    <row r="259" ht="20" customHeight="1" spans="1:12">
      <c r="A259" s="17">
        <v>254</v>
      </c>
      <c r="B259" s="20" t="s">
        <v>402</v>
      </c>
      <c r="C259" s="18" t="s">
        <v>26</v>
      </c>
      <c r="D259" s="18" t="s">
        <v>18</v>
      </c>
      <c r="E259" s="19" t="s">
        <v>38</v>
      </c>
      <c r="F259" s="17">
        <v>2025</v>
      </c>
      <c r="G259" s="17" t="s">
        <v>403</v>
      </c>
      <c r="H259" s="17">
        <v>1</v>
      </c>
      <c r="I259" s="17"/>
      <c r="J259" s="17"/>
      <c r="K259" s="17">
        <v>1</v>
      </c>
      <c r="L259" s="18" t="s">
        <v>397</v>
      </c>
    </row>
    <row r="260" ht="20" customHeight="1" spans="1:12">
      <c r="A260" s="17">
        <v>255</v>
      </c>
      <c r="B260" s="18" t="s">
        <v>404</v>
      </c>
      <c r="C260" s="18" t="s">
        <v>17</v>
      </c>
      <c r="D260" s="18" t="s">
        <v>18</v>
      </c>
      <c r="E260" s="19" t="s">
        <v>42</v>
      </c>
      <c r="F260" s="18">
        <v>2025</v>
      </c>
      <c r="G260" s="17" t="s">
        <v>45</v>
      </c>
      <c r="H260" s="17">
        <v>1</v>
      </c>
      <c r="I260" s="17"/>
      <c r="J260" s="17">
        <v>1</v>
      </c>
      <c r="K260" s="17"/>
      <c r="L260" s="18" t="s">
        <v>405</v>
      </c>
    </row>
    <row r="261" ht="20" customHeight="1" spans="1:12">
      <c r="A261" s="17">
        <v>256</v>
      </c>
      <c r="B261" s="20" t="s">
        <v>406</v>
      </c>
      <c r="C261" s="17" t="s">
        <v>17</v>
      </c>
      <c r="D261" s="17" t="s">
        <v>18</v>
      </c>
      <c r="E261" s="19" t="s">
        <v>73</v>
      </c>
      <c r="F261" s="17">
        <v>2025</v>
      </c>
      <c r="G261" s="17" t="s">
        <v>30</v>
      </c>
      <c r="H261" s="17">
        <v>1</v>
      </c>
      <c r="I261" s="17"/>
      <c r="J261" s="17">
        <v>1</v>
      </c>
      <c r="K261" s="17"/>
      <c r="L261" s="18" t="s">
        <v>405</v>
      </c>
    </row>
    <row r="262" ht="20" customHeight="1" spans="1:12">
      <c r="A262" s="17">
        <v>257</v>
      </c>
      <c r="B262" s="18" t="s">
        <v>407</v>
      </c>
      <c r="C262" s="18" t="s">
        <v>17</v>
      </c>
      <c r="D262" s="18" t="s">
        <v>18</v>
      </c>
      <c r="E262" s="18" t="s">
        <v>71</v>
      </c>
      <c r="F262" s="17">
        <v>2025</v>
      </c>
      <c r="G262" s="17" t="s">
        <v>30</v>
      </c>
      <c r="H262" s="17">
        <v>1</v>
      </c>
      <c r="I262" s="17"/>
      <c r="J262" s="17">
        <v>1</v>
      </c>
      <c r="K262" s="17"/>
      <c r="L262" s="18" t="s">
        <v>405</v>
      </c>
    </row>
    <row r="263" ht="20" customHeight="1" spans="1:12">
      <c r="A263" s="17">
        <v>258</v>
      </c>
      <c r="B263" s="20" t="s">
        <v>408</v>
      </c>
      <c r="C263" s="18" t="s">
        <v>17</v>
      </c>
      <c r="D263" s="18" t="s">
        <v>18</v>
      </c>
      <c r="E263" s="19" t="s">
        <v>71</v>
      </c>
      <c r="F263" s="18">
        <v>2025</v>
      </c>
      <c r="G263" s="17" t="s">
        <v>409</v>
      </c>
      <c r="H263" s="17">
        <v>1</v>
      </c>
      <c r="I263" s="17"/>
      <c r="J263" s="17"/>
      <c r="K263" s="17">
        <v>1</v>
      </c>
      <c r="L263" s="18" t="s">
        <v>405</v>
      </c>
    </row>
    <row r="264" ht="20" customHeight="1" spans="1:12">
      <c r="A264" s="17">
        <v>259</v>
      </c>
      <c r="B264" s="18" t="s">
        <v>410</v>
      </c>
      <c r="C264" s="18" t="s">
        <v>17</v>
      </c>
      <c r="D264" s="18" t="s">
        <v>18</v>
      </c>
      <c r="E264" s="19" t="s">
        <v>38</v>
      </c>
      <c r="F264" s="18">
        <v>2025</v>
      </c>
      <c r="G264" s="17" t="s">
        <v>30</v>
      </c>
      <c r="H264" s="17">
        <v>1</v>
      </c>
      <c r="I264" s="17"/>
      <c r="J264" s="17">
        <v>1</v>
      </c>
      <c r="K264" s="17"/>
      <c r="L264" s="18" t="s">
        <v>405</v>
      </c>
    </row>
    <row r="265" ht="20" customHeight="1" spans="1:12">
      <c r="A265" s="17">
        <v>260</v>
      </c>
      <c r="B265" s="20" t="s">
        <v>411</v>
      </c>
      <c r="C265" s="18" t="s">
        <v>17</v>
      </c>
      <c r="D265" s="18" t="s">
        <v>18</v>
      </c>
      <c r="E265" s="19" t="s">
        <v>71</v>
      </c>
      <c r="F265" s="18">
        <v>2025</v>
      </c>
      <c r="G265" s="17" t="s">
        <v>412</v>
      </c>
      <c r="H265" s="17">
        <v>1</v>
      </c>
      <c r="I265" s="17"/>
      <c r="J265" s="17"/>
      <c r="K265" s="17">
        <v>1</v>
      </c>
      <c r="L265" s="18" t="s">
        <v>405</v>
      </c>
    </row>
    <row r="266" ht="20" customHeight="1" spans="1:12">
      <c r="A266" s="17">
        <v>261</v>
      </c>
      <c r="B266" s="18" t="s">
        <v>413</v>
      </c>
      <c r="C266" s="17" t="s">
        <v>17</v>
      </c>
      <c r="D266" s="17" t="s">
        <v>18</v>
      </c>
      <c r="E266" s="19" t="s">
        <v>23</v>
      </c>
      <c r="F266" s="17">
        <v>2025</v>
      </c>
      <c r="G266" s="17" t="s">
        <v>20</v>
      </c>
      <c r="H266" s="17">
        <v>1</v>
      </c>
      <c r="I266" s="17"/>
      <c r="J266" s="17">
        <v>1</v>
      </c>
      <c r="K266" s="17"/>
      <c r="L266" s="18" t="s">
        <v>414</v>
      </c>
    </row>
    <row r="267" ht="20" customHeight="1" spans="1:12">
      <c r="A267" s="17">
        <v>262</v>
      </c>
      <c r="B267" s="20" t="s">
        <v>415</v>
      </c>
      <c r="C267" s="17" t="s">
        <v>17</v>
      </c>
      <c r="D267" s="18" t="s">
        <v>18</v>
      </c>
      <c r="E267" s="19" t="s">
        <v>69</v>
      </c>
      <c r="F267" s="18">
        <v>2025</v>
      </c>
      <c r="G267" s="17" t="s">
        <v>20</v>
      </c>
      <c r="H267" s="17">
        <v>1</v>
      </c>
      <c r="I267" s="17"/>
      <c r="J267" s="17">
        <v>1</v>
      </c>
      <c r="K267" s="17"/>
      <c r="L267" s="18" t="s">
        <v>414</v>
      </c>
    </row>
    <row r="268" ht="20" customHeight="1" spans="1:12">
      <c r="A268" s="17">
        <v>263</v>
      </c>
      <c r="B268" s="18" t="s">
        <v>416</v>
      </c>
      <c r="C268" s="18" t="s">
        <v>17</v>
      </c>
      <c r="D268" s="18" t="s">
        <v>18</v>
      </c>
      <c r="E268" s="19" t="s">
        <v>40</v>
      </c>
      <c r="F268" s="18">
        <v>2025</v>
      </c>
      <c r="G268" s="17" t="s">
        <v>45</v>
      </c>
      <c r="H268" s="17">
        <v>1</v>
      </c>
      <c r="I268" s="17"/>
      <c r="J268" s="17">
        <v>1</v>
      </c>
      <c r="K268" s="17"/>
      <c r="L268" s="18" t="s">
        <v>414</v>
      </c>
    </row>
    <row r="269" ht="20" customHeight="1" spans="1:12">
      <c r="A269" s="17">
        <v>264</v>
      </c>
      <c r="B269" s="20" t="s">
        <v>417</v>
      </c>
      <c r="C269" s="17" t="s">
        <v>17</v>
      </c>
      <c r="D269" s="17" t="s">
        <v>18</v>
      </c>
      <c r="E269" s="19" t="s">
        <v>23</v>
      </c>
      <c r="F269" s="17">
        <v>2025</v>
      </c>
      <c r="G269" s="17" t="s">
        <v>20</v>
      </c>
      <c r="H269" s="17">
        <v>1</v>
      </c>
      <c r="I269" s="17"/>
      <c r="J269" s="17">
        <v>1</v>
      </c>
      <c r="K269" s="17"/>
      <c r="L269" s="18" t="s">
        <v>414</v>
      </c>
    </row>
    <row r="270" ht="20" customHeight="1" spans="1:12">
      <c r="A270" s="17">
        <v>265</v>
      </c>
      <c r="B270" s="18" t="s">
        <v>418</v>
      </c>
      <c r="C270" s="18" t="s">
        <v>17</v>
      </c>
      <c r="D270" s="18" t="s">
        <v>18</v>
      </c>
      <c r="E270" s="18" t="s">
        <v>60</v>
      </c>
      <c r="F270" s="17">
        <v>2025</v>
      </c>
      <c r="G270" s="17" t="s">
        <v>24</v>
      </c>
      <c r="H270" s="17">
        <v>1</v>
      </c>
      <c r="I270" s="17"/>
      <c r="J270" s="17">
        <v>1</v>
      </c>
      <c r="K270" s="17"/>
      <c r="L270" s="18" t="s">
        <v>414</v>
      </c>
    </row>
    <row r="271" ht="20" customHeight="1" spans="1:12">
      <c r="A271" s="17">
        <v>266</v>
      </c>
      <c r="B271" s="20" t="s">
        <v>419</v>
      </c>
      <c r="C271" s="17" t="s">
        <v>17</v>
      </c>
      <c r="D271" s="17" t="s">
        <v>18</v>
      </c>
      <c r="E271" s="19" t="s">
        <v>19</v>
      </c>
      <c r="F271" s="17">
        <v>2025</v>
      </c>
      <c r="G271" s="17" t="s">
        <v>45</v>
      </c>
      <c r="H271" s="17">
        <v>1</v>
      </c>
      <c r="I271" s="17"/>
      <c r="J271" s="17">
        <v>1</v>
      </c>
      <c r="K271" s="17"/>
      <c r="L271" s="18" t="s">
        <v>414</v>
      </c>
    </row>
    <row r="272" ht="20" customHeight="1" spans="1:12">
      <c r="A272" s="17">
        <v>267</v>
      </c>
      <c r="B272" s="18" t="s">
        <v>420</v>
      </c>
      <c r="C272" s="17" t="s">
        <v>26</v>
      </c>
      <c r="D272" s="18" t="s">
        <v>18</v>
      </c>
      <c r="E272" s="19" t="s">
        <v>421</v>
      </c>
      <c r="F272" s="18">
        <v>2025</v>
      </c>
      <c r="G272" s="17" t="s">
        <v>51</v>
      </c>
      <c r="H272" s="17">
        <v>1</v>
      </c>
      <c r="I272" s="17"/>
      <c r="J272" s="17">
        <v>1</v>
      </c>
      <c r="K272" s="17"/>
      <c r="L272" s="18" t="s">
        <v>422</v>
      </c>
    </row>
    <row r="273" ht="20" customHeight="1" spans="1:12">
      <c r="A273" s="17">
        <v>268</v>
      </c>
      <c r="B273" s="20" t="s">
        <v>423</v>
      </c>
      <c r="C273" s="17" t="s">
        <v>17</v>
      </c>
      <c r="D273" s="17" t="s">
        <v>18</v>
      </c>
      <c r="E273" s="19" t="s">
        <v>69</v>
      </c>
      <c r="F273" s="17">
        <v>2025</v>
      </c>
      <c r="G273" s="17" t="s">
        <v>35</v>
      </c>
      <c r="H273" s="17">
        <v>1</v>
      </c>
      <c r="I273" s="17"/>
      <c r="J273" s="17">
        <v>1</v>
      </c>
      <c r="K273" s="17"/>
      <c r="L273" s="18" t="s">
        <v>422</v>
      </c>
    </row>
    <row r="274" ht="20" customHeight="1" spans="1:12">
      <c r="A274" s="17">
        <v>269</v>
      </c>
      <c r="B274" s="18" t="s">
        <v>424</v>
      </c>
      <c r="C274" s="17" t="s">
        <v>17</v>
      </c>
      <c r="D274" s="17" t="s">
        <v>18</v>
      </c>
      <c r="E274" s="19" t="s">
        <v>38</v>
      </c>
      <c r="F274" s="17">
        <v>2025</v>
      </c>
      <c r="G274" s="17" t="s">
        <v>425</v>
      </c>
      <c r="H274" s="17">
        <v>1</v>
      </c>
      <c r="I274" s="17"/>
      <c r="J274" s="17"/>
      <c r="K274" s="17">
        <v>1</v>
      </c>
      <c r="L274" s="18" t="s">
        <v>422</v>
      </c>
    </row>
    <row r="275" ht="20" customHeight="1" spans="1:12">
      <c r="A275" s="17">
        <v>270</v>
      </c>
      <c r="B275" s="20" t="s">
        <v>426</v>
      </c>
      <c r="C275" s="17" t="s">
        <v>17</v>
      </c>
      <c r="D275" s="17" t="s">
        <v>18</v>
      </c>
      <c r="E275" s="19" t="s">
        <v>19</v>
      </c>
      <c r="F275" s="18">
        <v>2025</v>
      </c>
      <c r="G275" s="17" t="s">
        <v>427</v>
      </c>
      <c r="H275" s="17">
        <v>1</v>
      </c>
      <c r="I275" s="17"/>
      <c r="J275" s="17"/>
      <c r="K275" s="17">
        <v>1</v>
      </c>
      <c r="L275" s="18" t="s">
        <v>422</v>
      </c>
    </row>
    <row r="276" ht="20" customHeight="1" spans="1:12">
      <c r="A276" s="17">
        <v>271</v>
      </c>
      <c r="B276" s="18" t="s">
        <v>428</v>
      </c>
      <c r="C276" s="18" t="s">
        <v>17</v>
      </c>
      <c r="D276" s="18" t="s">
        <v>18</v>
      </c>
      <c r="E276" s="19" t="s">
        <v>429</v>
      </c>
      <c r="F276" s="17">
        <v>2025</v>
      </c>
      <c r="G276" s="17" t="s">
        <v>24</v>
      </c>
      <c r="H276" s="17">
        <v>1</v>
      </c>
      <c r="I276" s="17"/>
      <c r="J276" s="17">
        <v>1</v>
      </c>
      <c r="K276" s="17"/>
      <c r="L276" s="18" t="s">
        <v>430</v>
      </c>
    </row>
    <row r="277" ht="20" customHeight="1" spans="1:12">
      <c r="A277" s="17">
        <v>272</v>
      </c>
      <c r="B277" s="20" t="s">
        <v>431</v>
      </c>
      <c r="C277" s="17" t="s">
        <v>17</v>
      </c>
      <c r="D277" s="18" t="s">
        <v>18</v>
      </c>
      <c r="E277" s="19" t="s">
        <v>432</v>
      </c>
      <c r="F277" s="18">
        <v>2025</v>
      </c>
      <c r="G277" s="17" t="s">
        <v>30</v>
      </c>
      <c r="H277" s="17">
        <v>1</v>
      </c>
      <c r="I277" s="17"/>
      <c r="J277" s="17">
        <v>1</v>
      </c>
      <c r="K277" s="17"/>
      <c r="L277" s="18" t="s">
        <v>430</v>
      </c>
    </row>
  </sheetData>
  <mergeCells count="11">
    <mergeCell ref="A2:L2"/>
    <mergeCell ref="A3:L3"/>
    <mergeCell ref="H4:K4"/>
    <mergeCell ref="A4:A5"/>
    <mergeCell ref="B4:B5"/>
    <mergeCell ref="C4:C5"/>
    <mergeCell ref="D4:D5"/>
    <mergeCell ref="E4:E5"/>
    <mergeCell ref="F4:F5"/>
    <mergeCell ref="G4:G5"/>
    <mergeCell ref="L4:L5"/>
  </mergeCells>
  <dataValidations count="3">
    <dataValidation allowBlank="1" showInputMessage="1" showErrorMessage="1" promptTitle="班级" prompt="&#10;请输入班级" sqref="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dataValidation allowBlank="1" showInputMessage="1" showErrorMessage="1" promptTitle="此列不需要录入" prompt="&#10;输入正确的身份证号码后会自动生成！" sqref="IP60:IP97 SL60:SL97 ACH60:ACH97 AMD60:AMD97 AVZ60:AVZ97 BFV60:BFV97 BPR60:BPR97 BZN60:BZN97 CJJ60:CJJ97 CTF60:CTF97 DDB60:DDB97 DMX60:DMX97 DWT60:DWT97 EGP60:EGP97 EQL60:EQL97 FAH60:FAH97 FKD60:FKD97 FTZ60:FTZ97 GDV60:GDV97 GNR60:GNR97 GXN60:GXN97 HHJ60:HHJ97 HRF60:HRF97 IBB60:IBB97 IKX60:IKX97 IUT60:IUT97 JEP60:JEP97 JOL60:JOL97 JYH60:JYH97 KID60:KID97 KRZ60:KRZ97 LBV60:LBV97 LLR60:LLR97 LVN60:LVN97 MFJ60:MFJ97 MPF60:MPF97 MZB60:MZB97 NIX60:NIX97 NST60:NST97 OCP60:OCP97 OML60:OML97 OWH60:OWH97 PGD60:PGD97 PPZ60:PPZ97 PZV60:PZV97 QJR60:QJR97 QTN60:QTN97 RDJ60:RDJ97 RNF60:RNF97 RXB60:RXB97 SGX60:SGX97 SQT60:SQT97 TAP60:TAP97 TKL60:TKL97 TUH60:TUH97 UED60:UED97 UNZ60:UNZ97 UXV60:UXV97 VHR60:VHR97 VRN60:VRN97 WBJ60:WBJ97 WLF60:WLF97 WVB60:WVB97"/>
    <dataValidation type="list" allowBlank="1" showInputMessage="1" showErrorMessage="1" sqref="IZ54:IZ59 SV54:SV59 ACR54:ACR59 AMN54:AMN59 AWJ54:AWJ59 BGF54:BGF59 BQB54:BQB59 BZX54:BZX59 CJT54:CJT59 CTP54:CTP59 DDL54:DDL59 DNH54:DNH59 DXD54:DXD59 EGZ54:EGZ59 EQV54:EQV59 FAR54:FAR59 FKN54:FKN59 FUJ54:FUJ59 GEF54:GEF59 GOB54:GOB59 GXX54:GXX59 HHT54:HHT59 HRP54:HRP59 IBL54:IBL59 ILH54:ILH59 IVD54:IVD59 JEZ54:JEZ59 JOV54:JOV59 JYR54:JYR59 KIN54:KIN59 KSJ54:KSJ59 LCF54:LCF59 LMB54:LMB59 LVX54:LVX59 MFT54:MFT59 MPP54:MPP59 MZL54:MZL59 NJH54:NJH59 NTD54:NTD59 OCZ54:OCZ59 OMV54:OMV59 OWR54:OWR59 PGN54:PGN59 PQJ54:PQJ59 QAF54:QAF59 QKB54:QKB59 QTX54:QTX59 RDT54:RDT59 RNP54:RNP59 RXL54:RXL59 SHH54:SHH59 SRD54:SRD59 TAZ54:TAZ59 TKV54:TKV59 TUR54:TUR59 UEN54:UEN59 UOJ54:UOJ59 UYF54:UYF59 VIB54:VIB59 VRX54:VRX59 WBT54:WBT59 WLP54:WLP59 WVL54:WVL59">
      <formula1>ZYMC</formula1>
    </dataValidation>
  </dataValidations>
  <printOptions horizontalCentered="1"/>
  <pageMargins left="0.590551181102362" right="0.590551181102362" top="0.590551181102362" bottom="0.62992125984252" header="0.511811023622047" footer="0.511811023622047"/>
  <pageSetup paperSize="9" orientation="landscape" useFirstPageNumber="1"/>
  <headerFooter alignWithMargins="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信念技术论坛</Company>
  <Application>Microsoft Excel</Application>
  <HeadingPairs>
    <vt:vector size="2" baseType="variant">
      <vt:variant>
        <vt:lpstr>工作表</vt:lpstr>
      </vt:variant>
      <vt:variant>
        <vt:i4>1</vt:i4>
      </vt:variant>
    </vt:vector>
  </HeadingPairs>
  <TitlesOfParts>
    <vt:vector size="1" baseType="lpstr">
      <vt:lpstr>一年级助学金公示表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A.A 一盏浅笑 </cp:lastModifiedBy>
  <dcterms:created xsi:type="dcterms:W3CDTF">2013-04-26T00:41:00Z</dcterms:created>
  <cp:lastPrinted>2024-10-15T00:54:00Z</cp:lastPrinted>
  <dcterms:modified xsi:type="dcterms:W3CDTF">2025-10-14T13:09:22Z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93C338E3B7104FDF99FFA8BB612D2207_13</vt:lpwstr>
  </property>
</Properties>
</file>